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mc:AlternateContent xmlns:mc="http://schemas.openxmlformats.org/markup-compatibility/2006">
    <mc:Choice Requires="x15">
      <x15ac:absPath xmlns:x15ac="http://schemas.microsoft.com/office/spreadsheetml/2010/11/ac" url="C:\Users\STS535-ARAVINDHAN D\Downloads\"/>
    </mc:Choice>
  </mc:AlternateContent>
  <xr:revisionPtr revIDLastSave="0" documentId="13_ncr:1_{1C5B2F75-ED9E-4CD8-9CCE-A0A43876FF6E}" xr6:coauthVersionLast="47" xr6:coauthVersionMax="47" xr10:uidLastSave="{00000000-0000-0000-0000-000000000000}"/>
  <bookViews>
    <workbookView xWindow="-120" yWindow="-120" windowWidth="20730" windowHeight="11160" xr2:uid="{00000000-000D-0000-FFFF-FFFF00000000}"/>
  </bookViews>
  <sheets>
    <sheet name="Instructions" sheetId="10" r:id="rId1"/>
    <sheet name="Form 940" sheetId="1" r:id="rId2"/>
    <sheet name="Schedule A" sheetId="9" r:id="rId3"/>
    <sheet name="Sample Data (Form 940)" sheetId="16" r:id="rId4"/>
    <sheet name="Sample Data (Schedule A)" sheetId="13" r:id="rId5"/>
    <sheet name="Details" sheetId="14" state="hidden" r:id="rId6"/>
  </sheets>
  <externalReferences>
    <externalReference r:id="rId7"/>
    <externalReference r:id="rId8"/>
  </externalReferences>
  <definedNames>
    <definedName name="C_Corporation_or_LLC_as_C_Corp">Details!$C$2:$C$12</definedName>
    <definedName name="Corporation">#REF!</definedName>
    <definedName name="Estate">Details!$E$2:$E$5</definedName>
    <definedName name="Exempt_Organization">Details!$F$2:$F$29</definedName>
    <definedName name="FormTypeList" localSheetId="0">[1]Details!$T$2,[1]Details!$T$3,[1]Details!$T$4</definedName>
    <definedName name="FormTypeList">#REF!,#REF!,#REF!</definedName>
    <definedName name="Partnership">#REF!</definedName>
    <definedName name="Partnership_or_LLC_as_Partnership">Details!$B$2:$B$11</definedName>
    <definedName name="S_Corporation_or_LLC_as_S_Corp">Details!$A$2:$A$12</definedName>
    <definedName name="Sole_proprietor_or_Single_member_LLC">Details!$D$2:$D$5</definedName>
    <definedName name="Sole_Proprietorship">#REF!</definedName>
  </definedNames>
  <calcPr calcId="144525"/>
</workbook>
</file>

<file path=xl/sharedStrings.xml><?xml version="1.0" encoding="utf-8"?>
<sst xmlns="http://schemas.openxmlformats.org/spreadsheetml/2006/main" count="848" uniqueCount="591">
  <si>
    <t>Employer EIN*</t>
  </si>
  <si>
    <t>Business Name*</t>
  </si>
  <si>
    <t>Business Type*</t>
  </si>
  <si>
    <t>Trade Name (if any)</t>
  </si>
  <si>
    <t>Is Foreign Address*</t>
  </si>
  <si>
    <t>US Address 1*</t>
  </si>
  <si>
    <t>US Address 2</t>
  </si>
  <si>
    <t>US City*</t>
  </si>
  <si>
    <t>US State*</t>
  </si>
  <si>
    <t>US Zip Code*</t>
  </si>
  <si>
    <t>Foreign Country Address1</t>
  </si>
  <si>
    <t>Foreign Country Address2</t>
  </si>
  <si>
    <t>Foreign Country City, State</t>
  </si>
  <si>
    <t>Email Address*</t>
  </si>
  <si>
    <t>Fax Number</t>
  </si>
  <si>
    <t>Signatory Name*</t>
  </si>
  <si>
    <t>Signatory Title*</t>
  </si>
  <si>
    <t>Daytime Phone*</t>
  </si>
  <si>
    <t>Tax Year*</t>
  </si>
  <si>
    <t>IRS Payment Option</t>
  </si>
  <si>
    <t>Designee Name</t>
  </si>
  <si>
    <t>Designee Phone</t>
  </si>
  <si>
    <t>Designee PIN</t>
  </si>
  <si>
    <t>Estate</t>
  </si>
  <si>
    <t>No</t>
  </si>
  <si>
    <t>AL</t>
  </si>
  <si>
    <t>Executor</t>
  </si>
  <si>
    <t>Q3 (Jul-Sep)</t>
  </si>
  <si>
    <t>EFW</t>
  </si>
  <si>
    <t>Saving</t>
  </si>
  <si>
    <t>Min Tax Liability</t>
  </si>
  <si>
    <t>SC</t>
  </si>
  <si>
    <t>Limited Partner</t>
  </si>
  <si>
    <t>Q2 (Apr-Jun)</t>
  </si>
  <si>
    <t>Refund</t>
  </si>
  <si>
    <t>EFTPS</t>
  </si>
  <si>
    <t>Yes</t>
  </si>
  <si>
    <t>AZ</t>
  </si>
  <si>
    <t>Treasurer</t>
  </si>
  <si>
    <t>Q1 (Jan-Mar)</t>
  </si>
  <si>
    <t>Apply to next return</t>
  </si>
  <si>
    <t>Check/Money Order</t>
  </si>
  <si>
    <t>Semiweekly (Schedule B)</t>
  </si>
  <si>
    <t>Exempt_Organization</t>
  </si>
  <si>
    <t>Canada</t>
  </si>
  <si>
    <t>Chief Executive Officer</t>
  </si>
  <si>
    <t>State_Code</t>
  </si>
  <si>
    <t>Stopped/Closed</t>
  </si>
  <si>
    <t>Country_Name</t>
  </si>
  <si>
    <t>Sale</t>
  </si>
  <si>
    <t>Calender Year</t>
  </si>
  <si>
    <t>Checking</t>
  </si>
  <si>
    <t>Form_Type</t>
  </si>
  <si>
    <t>Administrator</t>
  </si>
  <si>
    <t>Partner</t>
  </si>
  <si>
    <t>President</t>
  </si>
  <si>
    <t>Owner</t>
  </si>
  <si>
    <t>Monthly</t>
  </si>
  <si>
    <t>Sold/Transferred</t>
  </si>
  <si>
    <t>Afghanistan</t>
  </si>
  <si>
    <t>Transfer</t>
  </si>
  <si>
    <t>Fiscal Year</t>
  </si>
  <si>
    <t>General Partner</t>
  </si>
  <si>
    <t>Vice President</t>
  </si>
  <si>
    <t>Sole Proprietor</t>
  </si>
  <si>
    <t>Seasonal Employer</t>
  </si>
  <si>
    <t xml:space="preserve">Akrotiri </t>
  </si>
  <si>
    <t>Trustee</t>
  </si>
  <si>
    <t>Corporate Treasurer</t>
  </si>
  <si>
    <t>Sole Member</t>
  </si>
  <si>
    <t>AK</t>
  </si>
  <si>
    <t>Q4 (Oct-Dec)</t>
  </si>
  <si>
    <t>Aland Island</t>
  </si>
  <si>
    <t>Fiduciary</t>
  </si>
  <si>
    <t>LLC Member</t>
  </si>
  <si>
    <t>Assistant Treasurer</t>
  </si>
  <si>
    <t>Member</t>
  </si>
  <si>
    <t>Albania</t>
  </si>
  <si>
    <t>Managing Member</t>
  </si>
  <si>
    <t>Chief Accounting Officer</t>
  </si>
  <si>
    <t>Algeria</t>
  </si>
  <si>
    <t>Tax Officer</t>
  </si>
  <si>
    <t>AR</t>
  </si>
  <si>
    <t>American Samoa</t>
  </si>
  <si>
    <t>Manager</t>
  </si>
  <si>
    <t>Chief Operating Officer</t>
  </si>
  <si>
    <t>Andorra</t>
  </si>
  <si>
    <t>Corporate Secretary</t>
  </si>
  <si>
    <t>Chief Financial Officer</t>
  </si>
  <si>
    <t>Angola</t>
  </si>
  <si>
    <t>Secretary Treasurer</t>
  </si>
  <si>
    <t>CA</t>
  </si>
  <si>
    <t>Anguilla</t>
  </si>
  <si>
    <t>Tax Matter Partner</t>
  </si>
  <si>
    <t>Corporate Officer</t>
  </si>
  <si>
    <t>CO</t>
  </si>
  <si>
    <t>Antarctica</t>
  </si>
  <si>
    <t>CT</t>
  </si>
  <si>
    <t>Antigua and Barbuda</t>
  </si>
  <si>
    <t>Executive Director</t>
  </si>
  <si>
    <t>DC</t>
  </si>
  <si>
    <t>Argentina</t>
  </si>
  <si>
    <t>Director</t>
  </si>
  <si>
    <t>DE</t>
  </si>
  <si>
    <t>Armenia</t>
  </si>
  <si>
    <t>Chairman</t>
  </si>
  <si>
    <t>FL</t>
  </si>
  <si>
    <t>Aruba</t>
  </si>
  <si>
    <t>Executive Administrator</t>
  </si>
  <si>
    <t>Ascension</t>
  </si>
  <si>
    <t>GA</t>
  </si>
  <si>
    <t>Ashmore and Cartier Islands</t>
  </si>
  <si>
    <t>Receiver</t>
  </si>
  <si>
    <t>Australia</t>
  </si>
  <si>
    <t>HI</t>
  </si>
  <si>
    <t>Austria</t>
  </si>
  <si>
    <t>Pastor</t>
  </si>
  <si>
    <t>IA</t>
  </si>
  <si>
    <t>Azerbaijan</t>
  </si>
  <si>
    <t>Assistant To Religious Leader</t>
  </si>
  <si>
    <t>ID</t>
  </si>
  <si>
    <t>Azores</t>
  </si>
  <si>
    <t>Reverend</t>
  </si>
  <si>
    <t>IL</t>
  </si>
  <si>
    <t>Bahamas</t>
  </si>
  <si>
    <t>Priest</t>
  </si>
  <si>
    <t>IN</t>
  </si>
  <si>
    <t>Bahrain</t>
  </si>
  <si>
    <t>Minister</t>
  </si>
  <si>
    <t>KS</t>
  </si>
  <si>
    <t>Baker Islands</t>
  </si>
  <si>
    <t>Rabbi</t>
  </si>
  <si>
    <t>KY</t>
  </si>
  <si>
    <t>Bangladesh</t>
  </si>
  <si>
    <t>Leader of Religious Organization</t>
  </si>
  <si>
    <t>LA</t>
  </si>
  <si>
    <t>Barbados</t>
  </si>
  <si>
    <t>Secretary</t>
  </si>
  <si>
    <t>MA</t>
  </si>
  <si>
    <t>Bassas da India</t>
  </si>
  <si>
    <t>Director of Taxation</t>
  </si>
  <si>
    <t>MD</t>
  </si>
  <si>
    <t>Belarus</t>
  </si>
  <si>
    <t>Director of Personnel</t>
  </si>
  <si>
    <t>ME</t>
  </si>
  <si>
    <t>Belgium</t>
  </si>
  <si>
    <t>Belize</t>
  </si>
  <si>
    <t>MI</t>
  </si>
  <si>
    <t>Benin</t>
  </si>
  <si>
    <t>MN</t>
  </si>
  <si>
    <t>Bermuda</t>
  </si>
  <si>
    <t>MO</t>
  </si>
  <si>
    <t>Bhutan</t>
  </si>
  <si>
    <t>Bolivia</t>
  </si>
  <si>
    <t>MS</t>
  </si>
  <si>
    <t>Bosnia-Herzegovina</t>
  </si>
  <si>
    <t>MT</t>
  </si>
  <si>
    <t>Botswana</t>
  </si>
  <si>
    <t>NC</t>
  </si>
  <si>
    <t>Bouvet Island</t>
  </si>
  <si>
    <t>ND</t>
  </si>
  <si>
    <t>Brazil</t>
  </si>
  <si>
    <t>NE</t>
  </si>
  <si>
    <t>British Indian OceanTerritory</t>
  </si>
  <si>
    <t>NH</t>
  </si>
  <si>
    <t>British Virgin Islands</t>
  </si>
  <si>
    <t>NJ</t>
  </si>
  <si>
    <t>Brunei</t>
  </si>
  <si>
    <t>NM</t>
  </si>
  <si>
    <t>Bulgaria</t>
  </si>
  <si>
    <t>NV</t>
  </si>
  <si>
    <t>Burkina Faso</t>
  </si>
  <si>
    <t>NY</t>
  </si>
  <si>
    <t>Burma</t>
  </si>
  <si>
    <t>OH</t>
  </si>
  <si>
    <t>Burundi</t>
  </si>
  <si>
    <t>OK</t>
  </si>
  <si>
    <t>Cambodia</t>
  </si>
  <si>
    <t>OR</t>
  </si>
  <si>
    <t>Cameroon</t>
  </si>
  <si>
    <t>PA</t>
  </si>
  <si>
    <t>PR</t>
  </si>
  <si>
    <t>Canary Islands</t>
  </si>
  <si>
    <t>Cape Verde</t>
  </si>
  <si>
    <t>RI</t>
  </si>
  <si>
    <t>Cayman Islands</t>
  </si>
  <si>
    <t>Central African Republic</t>
  </si>
  <si>
    <t>SD</t>
  </si>
  <si>
    <t>Chad</t>
  </si>
  <si>
    <t>TN</t>
  </si>
  <si>
    <t>Channel Islands</t>
  </si>
  <si>
    <t>TX</t>
  </si>
  <si>
    <t>Chile</t>
  </si>
  <si>
    <t>UT</t>
  </si>
  <si>
    <t>China</t>
  </si>
  <si>
    <t>VA</t>
  </si>
  <si>
    <t>Christmas Island</t>
  </si>
  <si>
    <t>VI</t>
  </si>
  <si>
    <t>Clipperton Island</t>
  </si>
  <si>
    <t>VT</t>
  </si>
  <si>
    <t>Cocos (Keeling) Islands</t>
  </si>
  <si>
    <t>WA</t>
  </si>
  <si>
    <t>Colombia</t>
  </si>
  <si>
    <t>WI</t>
  </si>
  <si>
    <t>Comoros</t>
  </si>
  <si>
    <t>WV</t>
  </si>
  <si>
    <t>Congo (Brazzaville)</t>
  </si>
  <si>
    <t>WY</t>
  </si>
  <si>
    <t>Congo (Kinshasa)</t>
  </si>
  <si>
    <t>Cook Islands</t>
  </si>
  <si>
    <t>Coral Sea Islands</t>
  </si>
  <si>
    <t>Corsica</t>
  </si>
  <si>
    <t>Costa Rica</t>
  </si>
  <si>
    <t>Cote D'Ivoire (IvoryCoast)</t>
  </si>
  <si>
    <t>Croatia</t>
  </si>
  <si>
    <t>Cuba</t>
  </si>
  <si>
    <t>Cyprus</t>
  </si>
  <si>
    <t>Czech Republic</t>
  </si>
  <si>
    <t>Denmark</t>
  </si>
  <si>
    <t xml:space="preserve">Dhekelia </t>
  </si>
  <si>
    <t>Djibouti</t>
  </si>
  <si>
    <t>Dominica</t>
  </si>
  <si>
    <t>Dominican Republic</t>
  </si>
  <si>
    <t>East Timor</t>
  </si>
  <si>
    <t>Ecuador</t>
  </si>
  <si>
    <t>Egypt</t>
  </si>
  <si>
    <t>El Salvador</t>
  </si>
  <si>
    <t>England</t>
  </si>
  <si>
    <t>Equatorial Guinea</t>
  </si>
  <si>
    <t>Eritrea</t>
  </si>
  <si>
    <t>Estonia</t>
  </si>
  <si>
    <t>Ethiopia</t>
  </si>
  <si>
    <t>Europa Island</t>
  </si>
  <si>
    <t>Falkland Islands (Islas Malvinas)</t>
  </si>
  <si>
    <t>Faroe Islands</t>
  </si>
  <si>
    <t>Federated States of Micronesia</t>
  </si>
  <si>
    <t>Fiji</t>
  </si>
  <si>
    <t>Finland</t>
  </si>
  <si>
    <t>France</t>
  </si>
  <si>
    <t>French Guiana</t>
  </si>
  <si>
    <t>French Polynesia</t>
  </si>
  <si>
    <t>French Southern and Antarctic Lands</t>
  </si>
  <si>
    <t>Gabon</t>
  </si>
  <si>
    <t>Gaza Strip</t>
  </si>
  <si>
    <t>Georgia</t>
  </si>
  <si>
    <t>Germany</t>
  </si>
  <si>
    <t>Ghana</t>
  </si>
  <si>
    <t>Gibraltar</t>
  </si>
  <si>
    <t>Glorioso Islands</t>
  </si>
  <si>
    <t>Greece</t>
  </si>
  <si>
    <t>Greenland</t>
  </si>
  <si>
    <t>Grenada</t>
  </si>
  <si>
    <t>Guadeloupe</t>
  </si>
  <si>
    <t>Guam</t>
  </si>
  <si>
    <t>Guatemala</t>
  </si>
  <si>
    <t>Guernsey</t>
  </si>
  <si>
    <t>Guinea</t>
  </si>
  <si>
    <t>Guinea-Bissau</t>
  </si>
  <si>
    <t>Guyana</t>
  </si>
  <si>
    <t>Haiti</t>
  </si>
  <si>
    <t>Heard Island and McDonald Islands</t>
  </si>
  <si>
    <t>Honduras</t>
  </si>
  <si>
    <t>Hong Kong</t>
  </si>
  <si>
    <t>Howland Island</t>
  </si>
  <si>
    <t>Hungary</t>
  </si>
  <si>
    <t>Iceland</t>
  </si>
  <si>
    <t>India</t>
  </si>
  <si>
    <t>Indonesia</t>
  </si>
  <si>
    <t>Iran</t>
  </si>
  <si>
    <t>Iraq</t>
  </si>
  <si>
    <t>Ireland</t>
  </si>
  <si>
    <t>Israel</t>
  </si>
  <si>
    <t>Italy</t>
  </si>
  <si>
    <t>Jamaica</t>
  </si>
  <si>
    <t>Jan Mayen</t>
  </si>
  <si>
    <t>Japan</t>
  </si>
  <si>
    <t>Jarvis Island</t>
  </si>
  <si>
    <t>Jersey</t>
  </si>
  <si>
    <t>Johnston Atoll</t>
  </si>
  <si>
    <t>Jordan</t>
  </si>
  <si>
    <t>Juan de Nova Island</t>
  </si>
  <si>
    <t>Kazakhstan</t>
  </si>
  <si>
    <t>Kenya</t>
  </si>
  <si>
    <t>Kingman Reef</t>
  </si>
  <si>
    <t>Kiribati</t>
  </si>
  <si>
    <t>Korea, Democratic People's Republic of (North)</t>
  </si>
  <si>
    <t>Korea, Republic of (South)</t>
  </si>
  <si>
    <t>Kuwait</t>
  </si>
  <si>
    <t>Kyrgyzstan</t>
  </si>
  <si>
    <t>Laos</t>
  </si>
  <si>
    <t>Latvia</t>
  </si>
  <si>
    <t>Lebanon</t>
  </si>
  <si>
    <t>Lesotho</t>
  </si>
  <si>
    <t>Liberia</t>
  </si>
  <si>
    <t>Libya</t>
  </si>
  <si>
    <t>Liechtenstein</t>
  </si>
  <si>
    <t>Lithuania</t>
  </si>
  <si>
    <t>Luxembourg</t>
  </si>
  <si>
    <t>Macau</t>
  </si>
  <si>
    <t>Macedonia</t>
  </si>
  <si>
    <t>Madagascar</t>
  </si>
  <si>
    <t>Malawi</t>
  </si>
  <si>
    <t>Malaysia</t>
  </si>
  <si>
    <t>Maldives</t>
  </si>
  <si>
    <t>Mali</t>
  </si>
  <si>
    <t>Malta</t>
  </si>
  <si>
    <t>Man, Isle of</t>
  </si>
  <si>
    <t>Marshall Islands</t>
  </si>
  <si>
    <t>Martinique</t>
  </si>
  <si>
    <t>Mauritania</t>
  </si>
  <si>
    <t>Mauritius</t>
  </si>
  <si>
    <t>Mayotte</t>
  </si>
  <si>
    <t>Mexico</t>
  </si>
  <si>
    <t>Midway Islands</t>
  </si>
  <si>
    <t>Moldova</t>
  </si>
  <si>
    <t>Monaco</t>
  </si>
  <si>
    <t>Mongolia</t>
  </si>
  <si>
    <t>Montenegro</t>
  </si>
  <si>
    <t>Montserrat</t>
  </si>
  <si>
    <t>Morocco</t>
  </si>
  <si>
    <t>Mozambique</t>
  </si>
  <si>
    <t>Myanmar</t>
  </si>
  <si>
    <t>Namibia</t>
  </si>
  <si>
    <t>Nauru</t>
  </si>
  <si>
    <t>Navassa Island</t>
  </si>
  <si>
    <t>Nepal</t>
  </si>
  <si>
    <t>Netherlands</t>
  </si>
  <si>
    <t>Netherlands Antilles</t>
  </si>
  <si>
    <t>New Caledonia</t>
  </si>
  <si>
    <t>New Zealand</t>
  </si>
  <si>
    <t>Nicaragua</t>
  </si>
  <si>
    <t>Niger</t>
  </si>
  <si>
    <t>Nigeria</t>
  </si>
  <si>
    <t>Niue</t>
  </si>
  <si>
    <t>Norfolk Island</t>
  </si>
  <si>
    <t>Northern Ireland</t>
  </si>
  <si>
    <t>Northern Mariana Islands</t>
  </si>
  <si>
    <t>Norway</t>
  </si>
  <si>
    <t>Oman</t>
  </si>
  <si>
    <t>Pakistan</t>
  </si>
  <si>
    <t>Palau</t>
  </si>
  <si>
    <t>Palmyra Atoll</t>
  </si>
  <si>
    <t>Panama</t>
  </si>
  <si>
    <t>Papua-New Guinea</t>
  </si>
  <si>
    <t>Paracel Islands</t>
  </si>
  <si>
    <t>Paraguay</t>
  </si>
  <si>
    <t>Peru</t>
  </si>
  <si>
    <t>Philippines</t>
  </si>
  <si>
    <t>Pitcairn Islands</t>
  </si>
  <si>
    <t>Poland</t>
  </si>
  <si>
    <t>Portugal</t>
  </si>
  <si>
    <t>Puerto Rico</t>
  </si>
  <si>
    <t>Qatar</t>
  </si>
  <si>
    <t>Reunion</t>
  </si>
  <si>
    <t>Romania</t>
  </si>
  <si>
    <t>Russia</t>
  </si>
  <si>
    <t>Rwanda</t>
  </si>
  <si>
    <t>Samoa and Western Samoa</t>
  </si>
  <si>
    <t>San Marino</t>
  </si>
  <si>
    <t>Sao Tome and Principe</t>
  </si>
  <si>
    <t>Saudi Arabia</t>
  </si>
  <si>
    <t>Scotland</t>
  </si>
  <si>
    <t>Senegal</t>
  </si>
  <si>
    <t>Serbia</t>
  </si>
  <si>
    <t>Seychelles</t>
  </si>
  <si>
    <t>Sierra Leone</t>
  </si>
  <si>
    <t>Singapore</t>
  </si>
  <si>
    <t>Slovak Republic</t>
  </si>
  <si>
    <t>Slovakia</t>
  </si>
  <si>
    <t>Slovenia</t>
  </si>
  <si>
    <t>Solomon Islands</t>
  </si>
  <si>
    <t>Somalia</t>
  </si>
  <si>
    <t>South Africa</t>
  </si>
  <si>
    <t>South Georgia and the South Sandwich Islands</t>
  </si>
  <si>
    <t>Spain</t>
  </si>
  <si>
    <t>Spratly Islands</t>
  </si>
  <si>
    <t>Sri Lanka</t>
  </si>
  <si>
    <t>St. Helena</t>
  </si>
  <si>
    <t>St. Kitts and Nevis</t>
  </si>
  <si>
    <t>St. Lucia Island</t>
  </si>
  <si>
    <t>St. Pierre and Miquelon</t>
  </si>
  <si>
    <t>St. Vincent and the Grenadines</t>
  </si>
  <si>
    <t>Sudan</t>
  </si>
  <si>
    <t>Suriname</t>
  </si>
  <si>
    <t>Svalbard</t>
  </si>
  <si>
    <t>Swaziland</t>
  </si>
  <si>
    <t>Sweden</t>
  </si>
  <si>
    <t>Switzerland</t>
  </si>
  <si>
    <t>Syria</t>
  </si>
  <si>
    <t>Taiwan</t>
  </si>
  <si>
    <t>Tajikistin</t>
  </si>
  <si>
    <t>Tanzania</t>
  </si>
  <si>
    <t>Thailand</t>
  </si>
  <si>
    <t>The Gambia</t>
  </si>
  <si>
    <t>Togo</t>
  </si>
  <si>
    <t>Tokelau</t>
  </si>
  <si>
    <t>Tonga</t>
  </si>
  <si>
    <t>Trinidad and Tobago</t>
  </si>
  <si>
    <t>Tristan Da Cunha</t>
  </si>
  <si>
    <t>Tromelin Island</t>
  </si>
  <si>
    <t>Tunisia</t>
  </si>
  <si>
    <t>Turkey</t>
  </si>
  <si>
    <t>Turkmenistan</t>
  </si>
  <si>
    <t>Turks and Caicos Islands</t>
  </si>
  <si>
    <t>Tuvalu</t>
  </si>
  <si>
    <t>Uganda</t>
  </si>
  <si>
    <t>Ukraine</t>
  </si>
  <si>
    <t>United Arab Emirates</t>
  </si>
  <si>
    <t>Uruguay</t>
  </si>
  <si>
    <t>USA</t>
  </si>
  <si>
    <t>Uzbekistan</t>
  </si>
  <si>
    <t>Vanuatu</t>
  </si>
  <si>
    <t>Vatican City</t>
  </si>
  <si>
    <t>Venezuela</t>
  </si>
  <si>
    <t>Vietnam</t>
  </si>
  <si>
    <t>Virgin Islands</t>
  </si>
  <si>
    <t>Wake Island</t>
  </si>
  <si>
    <t>Wales</t>
  </si>
  <si>
    <t>Wallis and Futuna</t>
  </si>
  <si>
    <t>West Bank</t>
  </si>
  <si>
    <t>Western Sahara</t>
  </si>
  <si>
    <t>Yemen (Aden)</t>
  </si>
  <si>
    <t>Yugoslavia</t>
  </si>
  <si>
    <t>Zambia</t>
  </si>
  <si>
    <t>Zimbabwe</t>
  </si>
  <si>
    <t>Foreign Country</t>
  </si>
  <si>
    <t>Foreign Zip Code/ Postal Code</t>
  </si>
  <si>
    <t>3. Total payments to all employees</t>
  </si>
  <si>
    <t>4a. Is the payments exempt include Fringe benefits?</t>
  </si>
  <si>
    <t>4b. Is the payments exempt include Group-term life insurance?</t>
  </si>
  <si>
    <t>Are you a successor employer?</t>
  </si>
  <si>
    <t>Is your business has closed or you stopped paying wages?</t>
  </si>
  <si>
    <t>Record Keeper Name</t>
  </si>
  <si>
    <t>Record Keeper City</t>
  </si>
  <si>
    <t>Record Keeper State</t>
  </si>
  <si>
    <t>Record Keeper ZIP Code</t>
  </si>
  <si>
    <t>1a.Select State, if you paid unemployment tax in one state only</t>
  </si>
  <si>
    <t>4. Payments exempt from FUTA tax</t>
  </si>
  <si>
    <t>4c. Is the payments exempt include Retirement/Pension?</t>
  </si>
  <si>
    <t>4d. Is the payments exempt include Dependent care?</t>
  </si>
  <si>
    <t>4e. Is the payments exempt for other reason?</t>
  </si>
  <si>
    <t>9. Were ALL the taxable FUTA wages you paid excluded from SUTA?</t>
  </si>
  <si>
    <t>10. FUTA Tax Adjustment Amount (Calculated from Worksheet)</t>
  </si>
  <si>
    <t>13. FUTA tax deposited for the year</t>
  </si>
  <si>
    <t>15. Choose how to use your IRS Credit (Overpayment)</t>
  </si>
  <si>
    <t>EFW Account Type (Required only if the IRS payment type is EFW)</t>
  </si>
  <si>
    <t>EFW US Bank Account Number</t>
  </si>
  <si>
    <t>EFW US Bank Routing Number</t>
  </si>
  <si>
    <t>EFW Taxpayer day time Phone Number</t>
  </si>
  <si>
    <t>Taxable Wages (Required only for Credit Reduction State)</t>
  </si>
  <si>
    <t>Numbers</t>
  </si>
  <si>
    <t>Numbers, hyphen and brackets</t>
  </si>
  <si>
    <t>Alphabets and Numbers</t>
  </si>
  <si>
    <t>Numbers and hyphen</t>
  </si>
  <si>
    <t>Choose from dropdown</t>
  </si>
  <si>
    <t>-</t>
  </si>
  <si>
    <t>Alphabets</t>
  </si>
  <si>
    <t>Choose from dropdown - Yes, No</t>
  </si>
  <si>
    <t>Numbers and Decimal</t>
  </si>
  <si>
    <t>Numbers and Decimal. Required only if your FUTA Tax Liability (Form 940, Line 12 is more than $500)</t>
  </si>
  <si>
    <t>Numbers, hyphen and brackets (Required only if EFW is selected as IRS Payment)</t>
  </si>
  <si>
    <t>Numbers (Required only if EFW is selected as IRS Payment)</t>
  </si>
  <si>
    <t>Choose from dropdown - Checking, Saving (Required only if EFW is selected as IRS Payment)</t>
  </si>
  <si>
    <t>Choose from dropdown - EFW, EFTPS, Check/Money Order</t>
  </si>
  <si>
    <t>Choose from dropdown - Send a Refund, Apply to Next Return</t>
  </si>
  <si>
    <t>Choose from dropdown - Yes, No (You will need to select the states on Schedule A tab for the client)</t>
  </si>
  <si>
    <t>Select from dropdown (US States list)</t>
  </si>
  <si>
    <t>Select from dropdown</t>
  </si>
  <si>
    <t>Input Characters</t>
  </si>
  <si>
    <t>Maximum Length</t>
  </si>
  <si>
    <t>Field Name</t>
  </si>
  <si>
    <t>Field Validations</t>
  </si>
  <si>
    <t>General Instructions</t>
  </si>
  <si>
    <t>Form Type*</t>
  </si>
  <si>
    <t>Numbers and Decimal. Required only for Credit Reduction State</t>
  </si>
  <si>
    <t>Form 940</t>
  </si>
  <si>
    <r>
      <t>Form Type</t>
    </r>
    <r>
      <rPr>
        <b/>
        <sz val="11"/>
        <color rgb="FFFF0000"/>
        <rFont val="Calibri"/>
        <family val="2"/>
      </rPr>
      <t>*</t>
    </r>
  </si>
  <si>
    <r>
      <t>Tax Year</t>
    </r>
    <r>
      <rPr>
        <b/>
        <sz val="11"/>
        <color rgb="FFFF0000"/>
        <rFont val="Calibri"/>
        <family val="2"/>
      </rPr>
      <t>*</t>
    </r>
  </si>
  <si>
    <r>
      <t>Employer EIN</t>
    </r>
    <r>
      <rPr>
        <b/>
        <sz val="11"/>
        <color rgb="FFFF0000"/>
        <rFont val="Calibri"/>
        <family val="2"/>
      </rPr>
      <t>*</t>
    </r>
  </si>
  <si>
    <r>
      <t>Business Name</t>
    </r>
    <r>
      <rPr>
        <b/>
        <sz val="11"/>
        <color rgb="FFFF0000"/>
        <rFont val="Calibri"/>
        <family val="2"/>
      </rPr>
      <t>*</t>
    </r>
  </si>
  <si>
    <r>
      <t>Business Type</t>
    </r>
    <r>
      <rPr>
        <b/>
        <sz val="11"/>
        <color rgb="FFFF0000"/>
        <rFont val="Calibri"/>
        <family val="2"/>
      </rPr>
      <t>*</t>
    </r>
  </si>
  <si>
    <r>
      <t>Is Foreign Address</t>
    </r>
    <r>
      <rPr>
        <b/>
        <sz val="11"/>
        <color rgb="FFFF0000"/>
        <rFont val="Calibri"/>
        <family val="2"/>
      </rPr>
      <t>*</t>
    </r>
  </si>
  <si>
    <r>
      <t>US Address 1</t>
    </r>
    <r>
      <rPr>
        <b/>
        <sz val="11"/>
        <color rgb="FFFF0000"/>
        <rFont val="Calibri"/>
        <family val="2"/>
      </rPr>
      <t>*</t>
    </r>
  </si>
  <si>
    <r>
      <t>US City</t>
    </r>
    <r>
      <rPr>
        <b/>
        <sz val="11"/>
        <color rgb="FFFF0000"/>
        <rFont val="Calibri"/>
        <family val="2"/>
      </rPr>
      <t>*</t>
    </r>
  </si>
  <si>
    <r>
      <t>US State</t>
    </r>
    <r>
      <rPr>
        <b/>
        <sz val="11"/>
        <color rgb="FFFF0000"/>
        <rFont val="Calibri"/>
        <family val="2"/>
      </rPr>
      <t>*</t>
    </r>
  </si>
  <si>
    <r>
      <t>US Zip Code</t>
    </r>
    <r>
      <rPr>
        <b/>
        <sz val="11"/>
        <color rgb="FFFF0000"/>
        <rFont val="Calibri"/>
        <family val="2"/>
      </rPr>
      <t>*</t>
    </r>
  </si>
  <si>
    <r>
      <t>Email Address</t>
    </r>
    <r>
      <rPr>
        <b/>
        <sz val="11"/>
        <color rgb="FFFF0000"/>
        <rFont val="Calibri"/>
        <family val="2"/>
      </rPr>
      <t>*</t>
    </r>
  </si>
  <si>
    <r>
      <t>Signatory Name</t>
    </r>
    <r>
      <rPr>
        <b/>
        <sz val="11"/>
        <color rgb="FFFF0000"/>
        <rFont val="Calibri"/>
        <family val="2"/>
      </rPr>
      <t>*</t>
    </r>
  </si>
  <si>
    <r>
      <t>Signatory Title</t>
    </r>
    <r>
      <rPr>
        <b/>
        <sz val="11"/>
        <color rgb="FFFF0000"/>
        <rFont val="Calibri"/>
        <family val="2"/>
      </rPr>
      <t>*</t>
    </r>
  </si>
  <si>
    <r>
      <t>Daytime Phone</t>
    </r>
    <r>
      <rPr>
        <b/>
        <sz val="11"/>
        <color rgb="FFFF0000"/>
        <rFont val="Calibri"/>
        <family val="2"/>
      </rPr>
      <t>*</t>
    </r>
  </si>
  <si>
    <r>
      <t>Employer EIN</t>
    </r>
    <r>
      <rPr>
        <b/>
        <sz val="11"/>
        <color rgb="FFFF0000"/>
        <rFont val="Calibri"/>
        <family val="2"/>
        <scheme val="minor"/>
      </rPr>
      <t>*</t>
    </r>
  </si>
  <si>
    <r>
      <t>Tax Year</t>
    </r>
    <r>
      <rPr>
        <b/>
        <sz val="11"/>
        <color rgb="FFFF0000"/>
        <rFont val="Calibri"/>
        <family val="2"/>
        <scheme val="minor"/>
      </rPr>
      <t>*</t>
    </r>
  </si>
  <si>
    <r>
      <t>US State</t>
    </r>
    <r>
      <rPr>
        <b/>
        <sz val="11"/>
        <color rgb="FFFF0000"/>
        <rFont val="Calibri"/>
        <family val="2"/>
        <scheme val="minor"/>
      </rPr>
      <t>*</t>
    </r>
  </si>
  <si>
    <t>112233333</t>
  </si>
  <si>
    <t>XYZ LLC</t>
  </si>
  <si>
    <t>123 main st</t>
  </si>
  <si>
    <t>Moody</t>
  </si>
  <si>
    <t>35004</t>
  </si>
  <si>
    <t>abc@gmail.com</t>
  </si>
  <si>
    <t>John Doe</t>
  </si>
  <si>
    <t>1231231233</t>
  </si>
  <si>
    <t>36,000</t>
  </si>
  <si>
    <t>0</t>
  </si>
  <si>
    <t>216</t>
  </si>
  <si>
    <t>22-2222255</t>
  </si>
  <si>
    <t>ABC LLC</t>
  </si>
  <si>
    <t>RockHill</t>
  </si>
  <si>
    <t>29630</t>
  </si>
  <si>
    <t>xyz@gmail.com</t>
  </si>
  <si>
    <t>Steve Asutin</t>
  </si>
  <si>
    <t>2222222222</t>
  </si>
  <si>
    <t>50000</t>
  </si>
  <si>
    <t>10000</t>
  </si>
  <si>
    <t>2000</t>
  </si>
  <si>
    <t>120</t>
  </si>
  <si>
    <t>Jack</t>
  </si>
  <si>
    <t>33-7412365</t>
  </si>
  <si>
    <t>Employer LLC</t>
  </si>
  <si>
    <t>Phoenix</t>
  </si>
  <si>
    <t>85001</t>
  </si>
  <si>
    <t>123@gmail.com</t>
  </si>
  <si>
    <t>(123) 123 - 1233</t>
  </si>
  <si>
    <t>20000</t>
  </si>
  <si>
    <t>3000</t>
  </si>
  <si>
    <t>900</t>
  </si>
  <si>
    <t>12345678901234567</t>
  </si>
  <si>
    <t>123456789</t>
  </si>
  <si>
    <t>3213213211</t>
  </si>
  <si>
    <t>350</t>
  </si>
  <si>
    <t>100</t>
  </si>
  <si>
    <t>774411225</t>
  </si>
  <si>
    <t>DEF LLC</t>
  </si>
  <si>
    <t>Ontario, ON</t>
  </si>
  <si>
    <t>K1A 0B1</t>
  </si>
  <si>
    <t>def@gmail.com</t>
  </si>
  <si>
    <t>Jeff Hardy</t>
  </si>
  <si>
    <t>Steve</t>
  </si>
  <si>
    <r>
      <t>Foreign Country Address1</t>
    </r>
    <r>
      <rPr>
        <b/>
        <sz val="11"/>
        <color rgb="FFFF0000"/>
        <rFont val="Calibri"/>
        <family val="2"/>
      </rPr>
      <t>*</t>
    </r>
  </si>
  <si>
    <r>
      <t>Foreign Country City, State</t>
    </r>
    <r>
      <rPr>
        <b/>
        <sz val="11"/>
        <color rgb="FFFF0000"/>
        <rFont val="Calibri"/>
        <family val="2"/>
      </rPr>
      <t>*</t>
    </r>
  </si>
  <si>
    <r>
      <t>Foreign Zip Code/ Postal Code</t>
    </r>
    <r>
      <rPr>
        <b/>
        <sz val="11"/>
        <color rgb="FFFF0000"/>
        <rFont val="Calibri"/>
        <family val="2"/>
      </rPr>
      <t>*</t>
    </r>
  </si>
  <si>
    <r>
      <t>Foreign Country</t>
    </r>
    <r>
      <rPr>
        <b/>
        <sz val="11"/>
        <color rgb="FFFF0000"/>
        <rFont val="Calibri"/>
        <family val="2"/>
      </rPr>
      <t>*</t>
    </r>
  </si>
  <si>
    <t>Alphabets, Numbers and Special Characters [&amp; ( ) - ' , . and #]</t>
  </si>
  <si>
    <t xml:space="preserve">Choose from dropdown - Yes, No. If not made, you are not liable for FUTA tax. Leave all fields empty and if applicable, complete Business Closed and Successor Employer </t>
  </si>
  <si>
    <t>1a)Select State, if you paid unemployment tax in one state only</t>
  </si>
  <si>
    <t>3) Total payments to all employees</t>
  </si>
  <si>
    <t>4) Payments exempt from FUTA tax</t>
  </si>
  <si>
    <t>4a) Is the payments exempt include Fringe benefits?</t>
  </si>
  <si>
    <t>4b) Is the payments exempt include Group-term life insurance?</t>
  </si>
  <si>
    <t>4c) Is the payments exempt include Retirement/Pension?</t>
  </si>
  <si>
    <t>4d) Is the payments exempt include Dependent care?</t>
  </si>
  <si>
    <t>4e) Is the payments exempt for other reason?</t>
  </si>
  <si>
    <t>9) Were ALL the taxable FUTA wages you paid excluded from SUTA?</t>
  </si>
  <si>
    <t>10) FUTA Tax Adjustment Amount (Calculated from Worksheet)</t>
  </si>
  <si>
    <t>13) FUTA tax deposited for the year</t>
  </si>
  <si>
    <t>15) Choose how to use your IRS Credit (Overpayment)</t>
  </si>
  <si>
    <t>5) Total payments made to each employee in excess of 7K dollars</t>
  </si>
  <si>
    <t>Record Keeper Address 2</t>
  </si>
  <si>
    <t>Record Keeper Address 1</t>
  </si>
  <si>
    <r>
      <t>Have you made any payments to employees in the Tax Year?</t>
    </r>
    <r>
      <rPr>
        <b/>
        <sz val="11"/>
        <color rgb="FFFF0000"/>
        <rFont val="Calibri"/>
        <family val="2"/>
      </rPr>
      <t>*</t>
    </r>
  </si>
  <si>
    <t>Have you made any payments to employees in the Tax Year?*</t>
  </si>
  <si>
    <t>5.Total payments made to each employee in excess of $7000</t>
  </si>
  <si>
    <t>16a. Report the amount of your FUTA taxable wages for 1st quarter</t>
  </si>
  <si>
    <t>16b. Report the amount of your FUTA taxable wages for 2nd quarter</t>
  </si>
  <si>
    <t>16c. Report the amount of your FUTA taxable wages for 3rd quarter</t>
  </si>
  <si>
    <r>
      <t>1b) Are you a multi state employer? (Complete Schedule A)</t>
    </r>
    <r>
      <rPr>
        <b/>
        <sz val="11"/>
        <color rgb="FFFF0000"/>
        <rFont val="Calibri"/>
        <family val="2"/>
      </rPr>
      <t>*</t>
    </r>
  </si>
  <si>
    <r>
      <t>2) Paid wages in a state that is subject to CREDIT REDUCTION?</t>
    </r>
    <r>
      <rPr>
        <b/>
        <sz val="11"/>
        <color rgb="FFFF0000"/>
        <rFont val="Calibri"/>
        <family val="2"/>
      </rPr>
      <t>*</t>
    </r>
  </si>
  <si>
    <t>1b. Are you a multi state employer? (Complete Schedule A)*</t>
  </si>
  <si>
    <t>2. Paid wages in a state that is subject to CREDIT REDUCTION?*</t>
  </si>
  <si>
    <t>Sheet "Schedule A" Field Validations</t>
  </si>
  <si>
    <t>1000</t>
  </si>
  <si>
    <t>16a) Report the amt of your FUTA taxable liability for 1st quarter</t>
  </si>
  <si>
    <t>16b) Report the amt of your FUTA taxable liability for 2nd quarter</t>
  </si>
  <si>
    <t>16c) Report the amt of your FUTA taxable liability for 3rd quarter</t>
  </si>
  <si>
    <t>S_Corporation_or_LLC_as_S_Corp</t>
  </si>
  <si>
    <t>Partnership_or_LLC_as_Partnership</t>
  </si>
  <si>
    <t>C_Corporation_or_LLC_as_C_Corp</t>
  </si>
  <si>
    <t>Sole_proprietor_or_Single_member_LLC</t>
  </si>
  <si>
    <t>Credit Card</t>
  </si>
  <si>
    <t>94x Online Signature PIN</t>
  </si>
  <si>
    <t>RA PIN</t>
  </si>
  <si>
    <t>Taxpayer PIN (For ERO)</t>
  </si>
  <si>
    <t>2022</t>
  </si>
  <si>
    <t>2023</t>
  </si>
  <si>
    <t>2021</t>
  </si>
  <si>
    <t>Form 940-PR/940-SP</t>
  </si>
  <si>
    <r>
      <rPr>
        <sz val="11"/>
        <color theme="1"/>
        <rFont val="Calibri"/>
        <family val="2"/>
      </rPr>
      <t>©</t>
    </r>
    <r>
      <rPr>
        <sz val="11"/>
        <color theme="1"/>
        <rFont val="Calibri"/>
        <family val="2"/>
        <scheme val="minor"/>
      </rPr>
      <t xml:space="preserve"> This spreadsheet is copyrighted under TaxBandits.com</t>
    </r>
  </si>
  <si>
    <t xml:space="preserve">Form 940 Bulk Upload Template </t>
  </si>
  <si>
    <r>
      <t>Contact Name</t>
    </r>
    <r>
      <rPr>
        <b/>
        <sz val="11"/>
        <color rgb="FFFF0000"/>
        <rFont val="Calibri"/>
        <family val="2"/>
        <scheme val="minor"/>
      </rPr>
      <t>*</t>
    </r>
  </si>
  <si>
    <r>
      <t>Phone</t>
    </r>
    <r>
      <rPr>
        <b/>
        <sz val="11"/>
        <color rgb="FFFF0000"/>
        <rFont val="Calibri"/>
        <family val="2"/>
        <scheme val="minor"/>
      </rPr>
      <t>*</t>
    </r>
  </si>
  <si>
    <t>Choose from dropdown - Form 940, Form 940-PR / 940-SP</t>
  </si>
  <si>
    <t xml:space="preserve">• Each row is equivalent to one Form 940 Return.  
• Each row of data must contain EIN. Rows without EIN will be skipped.  
• EINs can be entered with or without a hyphen. 
• If you have seleced "Yes" for Form 940 Line 1b and 2, complete Schedule A details for the particular client on sheet "Schedule A"
• Only the "Form 940" and "Schedule A" tabs in this Excel file will be imported.  
• Enter EFW details only if you have a Balance Due (Less than $500.00) and Selected EFW as the IRS payment option.
 • You are supposed to enter the FUTA tax liability value for the first three quarters. Your FUTA tax liability for the 4th Quarter will be automatically calculated.
 • Credit reduction states detail:
   For Tax Year 2021, the U.S. Virgin Islands is the only credit reduction state. The credit reduction rate is 0.033 (3.3%)
   For Tax Year 2022, the credit reduction rate for California, Connecticut, Illinois, and New York is 0.003 (0.3%). The credit reduction rate for the  U.S. Virgin Islands is 0.036 (3.6%).
   For Tax Year 2023, the credit reduction rate for California and New York is 0.006 (0.6%). The credit reduction rate for the U.S. Virgin Islands is 0.039 (3.9%).
• The Form fields that are not on this file will be autocalculated after you upload the return.
• Do not change the sheet name.  
• Do not change column headers.  
• The size of the file should be less than 20 MB.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</si>
</sst>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1"/>
      <color rgb="FF000000"/>
      <name val="Calibri"/>
      <family val="2"/>
    </font>
    <font>
      <sz val="11"/>
      <color theme="1"/>
      <name val="Calibri"/>
      <family val="2"/>
    </font>
    <font>
      <sz val="14"/>
      <color theme="1"/>
      <name val="Calibri"/>
      <family val="2"/>
      <scheme val="minor"/>
    </font>
    <font>
      <b/>
      <sz val="14"/>
      <color rgb="FF3B8AA9"/>
      <name val="Calibri"/>
      <family val="2"/>
      <scheme val="minor"/>
    </font>
    <font>
      <b/>
      <sz val="20"/>
      <color rgb="FF3B8AA9"/>
      <name val="Calibri"/>
      <family val="2"/>
      <scheme val="minor"/>
    </font>
    <font>
      <b/>
      <sz val="11"/>
      <color rgb="FFFF0000"/>
      <name val="Calibri"/>
      <family val="2"/>
    </font>
    <font>
      <b/>
      <sz val="11"/>
      <color rgb="FFFF0000"/>
      <name val="Calibri"/>
      <family val="2"/>
      <scheme val="minor"/>
    </font>
    <font>
      <sz val="11"/>
      <color rgb="FF1D1C1D"/>
      <name val="Calibri"/>
      <family val="2"/>
      <scheme val="minor"/>
    </font>
    <font>
      <b/>
      <sz val="11"/>
      <color theme="1"/>
      <name val="Calibri"/>
      <family val="2"/>
      <scheme val="minor"/>
    </font>
    <font>
      <b/>
      <sz val="20"/>
      <color rgb="FF0B7CD9"/>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rgb="FFD9E1F2"/>
        <bgColor indexed="64"/>
      </patternFill>
    </fill>
    <fill>
      <patternFill patternType="solid">
        <fgColor theme="4" tint="0.79989013336588644"/>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medium">
        <color rgb="FFCCCCCC"/>
      </left>
      <right/>
      <top style="medium">
        <color rgb="FF000000"/>
      </top>
      <bottom style="medium">
        <color rgb="FF000000"/>
      </bottom>
      <diagonal/>
    </border>
    <border>
      <left style="thin">
        <color auto="1"/>
      </left>
      <right style="thin">
        <color auto="1"/>
      </right>
      <top style="thin">
        <color auto="1"/>
      </top>
      <bottom style="thick">
        <color indexed="64"/>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2" fillId="0" borderId="0"/>
  </cellStyleXfs>
  <cellXfs count="68">
    <xf numFmtId="0" fontId="0" fillId="0" borderId="0" xfId="0"/>
    <xf numFmtId="0" fontId="8" fillId="2" borderId="1" xfId="0" applyFont="1" applyFill="1" applyBorder="1" applyAlignment="1">
      <alignment vertical="center" wrapText="1"/>
    </xf>
    <xf numFmtId="49" fontId="0" fillId="0" borderId="0" xfId="0" applyNumberFormat="1"/>
    <xf numFmtId="49" fontId="8" fillId="3" borderId="1" xfId="0" applyNumberFormat="1" applyFont="1" applyFill="1" applyBorder="1" applyAlignment="1">
      <alignment vertical="center" wrapText="1"/>
    </xf>
    <xf numFmtId="49" fontId="9" fillId="0" borderId="0" xfId="1" applyNumberFormat="1"/>
    <xf numFmtId="0" fontId="0" fillId="0" borderId="0" xfId="0" applyAlignment="1">
      <alignment horizontal="center"/>
    </xf>
    <xf numFmtId="0" fontId="0" fillId="0" borderId="1" xfId="0" applyBorder="1"/>
    <xf numFmtId="0" fontId="0" fillId="0" borderId="1"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wrapText="1"/>
    </xf>
    <xf numFmtId="0" fontId="8" fillId="0" borderId="1" xfId="0" applyFont="1" applyBorder="1" applyAlignment="1">
      <alignment vertical="center"/>
    </xf>
    <xf numFmtId="49" fontId="10" fillId="4" borderId="2" xfId="0" applyNumberFormat="1" applyFont="1" applyFill="1" applyBorder="1" applyAlignment="1">
      <alignment horizontal="center" vertical="center" wrapText="1"/>
    </xf>
    <xf numFmtId="49" fontId="10" fillId="4" borderId="3" xfId="0" applyNumberFormat="1" applyFont="1" applyFill="1" applyBorder="1" applyAlignment="1">
      <alignment horizontal="center" vertical="center" wrapText="1"/>
    </xf>
    <xf numFmtId="49" fontId="8" fillId="2" borderId="1" xfId="0" applyNumberFormat="1" applyFont="1" applyFill="1" applyBorder="1" applyAlignment="1">
      <alignment vertical="center" wrapText="1"/>
    </xf>
    <xf numFmtId="0" fontId="0" fillId="0" borderId="1" xfId="0" applyBorder="1" applyAlignment="1">
      <alignment horizont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wrapText="1"/>
    </xf>
    <xf numFmtId="49" fontId="7" fillId="0" borderId="1" xfId="0" applyNumberFormat="1" applyFont="1" applyBorder="1" applyAlignment="1">
      <alignment vertical="center" wrapText="1"/>
    </xf>
    <xf numFmtId="0" fontId="10" fillId="4" borderId="3" xfId="0" applyFont="1" applyFill="1" applyBorder="1" applyAlignment="1">
      <alignment horizontal="center" vertical="center" wrapText="1"/>
    </xf>
    <xf numFmtId="0" fontId="6" fillId="0" borderId="1" xfId="0" applyFont="1" applyBorder="1" applyAlignment="1">
      <alignment horizontal="left" vertical="center"/>
    </xf>
    <xf numFmtId="0" fontId="17" fillId="0" borderId="1" xfId="0" applyFont="1" applyBorder="1" applyAlignment="1">
      <alignment vertical="center"/>
    </xf>
    <xf numFmtId="0" fontId="5" fillId="0" borderId="1" xfId="0" applyFont="1" applyBorder="1" applyAlignment="1">
      <alignment vertical="center"/>
    </xf>
    <xf numFmtId="0" fontId="4" fillId="0" borderId="1" xfId="0" applyFont="1" applyBorder="1" applyAlignment="1">
      <alignment vertical="center"/>
    </xf>
    <xf numFmtId="0" fontId="18" fillId="0" borderId="0" xfId="0" applyFont="1"/>
    <xf numFmtId="49" fontId="10" fillId="4" borderId="12" xfId="0" applyNumberFormat="1" applyFont="1" applyFill="1" applyBorder="1" applyAlignment="1">
      <alignment horizontal="center" vertical="center" wrapText="1"/>
    </xf>
    <xf numFmtId="49" fontId="18" fillId="5" borderId="13" xfId="0" applyNumberFormat="1" applyFont="1" applyFill="1" applyBorder="1" applyAlignment="1">
      <alignment horizontal="center" vertical="center" wrapText="1"/>
    </xf>
    <xf numFmtId="49" fontId="0" fillId="2" borderId="1" xfId="0" applyNumberFormat="1" applyFill="1" applyBorder="1" applyAlignment="1">
      <alignment vertical="center" wrapText="1"/>
    </xf>
    <xf numFmtId="0" fontId="0" fillId="0" borderId="1" xfId="0" applyBorder="1" applyAlignment="1">
      <alignment horizontal="left"/>
    </xf>
    <xf numFmtId="0" fontId="2" fillId="0" borderId="1" xfId="0" applyFont="1" applyBorder="1" applyAlignment="1">
      <alignment vertical="center"/>
    </xf>
    <xf numFmtId="49" fontId="10" fillId="4" borderId="14" xfId="0" applyNumberFormat="1" applyFont="1" applyFill="1" applyBorder="1" applyAlignment="1">
      <alignment horizontal="center" vertical="center" wrapText="1"/>
    </xf>
    <xf numFmtId="49" fontId="8" fillId="5" borderId="16" xfId="0" applyNumberFormat="1" applyFont="1" applyFill="1" applyBorder="1" applyAlignment="1">
      <alignment vertical="center" wrapText="1"/>
    </xf>
    <xf numFmtId="49" fontId="10" fillId="4" borderId="17" xfId="0" applyNumberFormat="1" applyFont="1" applyFill="1" applyBorder="1" applyAlignment="1">
      <alignment horizontal="center" vertical="center" wrapText="1"/>
    </xf>
    <xf numFmtId="49" fontId="10" fillId="4" borderId="15" xfId="0" applyNumberFormat="1" applyFont="1" applyFill="1" applyBorder="1" applyAlignment="1">
      <alignment horizontal="center" vertical="center" wrapText="1"/>
    </xf>
    <xf numFmtId="0" fontId="2" fillId="0" borderId="0" xfId="2"/>
    <xf numFmtId="49" fontId="2" fillId="0" borderId="0" xfId="2" applyNumberFormat="1"/>
    <xf numFmtId="0" fontId="0" fillId="0" borderId="0" xfId="0" applyAlignment="1">
      <alignment horizontal="center" vertical="center"/>
    </xf>
    <xf numFmtId="0" fontId="3" fillId="0" borderId="1" xfId="0" applyFont="1" applyBorder="1" applyAlignment="1">
      <alignment horizontal="center"/>
    </xf>
    <xf numFmtId="0" fontId="0" fillId="0" borderId="1" xfId="0" applyBorder="1" applyAlignment="1">
      <alignment horizontal="center"/>
    </xf>
    <xf numFmtId="0" fontId="13" fillId="2" borderId="1" xfId="0" applyFont="1" applyFill="1" applyBorder="1" applyAlignment="1">
      <alignment horizontal="left" vertical="center"/>
    </xf>
    <xf numFmtId="0" fontId="12" fillId="2" borderId="1" xfId="0" applyFont="1" applyFill="1" applyBorder="1" applyAlignment="1">
      <alignment horizontal="left" vertical="center"/>
    </xf>
    <xf numFmtId="0" fontId="0" fillId="0" borderId="6"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19" fillId="2" borderId="11"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9" xfId="0" applyFont="1" applyFill="1" applyBorder="1" applyAlignment="1">
      <alignment horizontal="center" vertical="center"/>
    </xf>
    <xf numFmtId="0" fontId="13" fillId="2" borderId="11" xfId="0" applyFont="1" applyFill="1" applyBorder="1" applyAlignment="1">
      <alignment horizontal="left" vertical="center"/>
    </xf>
    <xf numFmtId="0" fontId="13" fillId="2" borderId="10" xfId="0" applyFont="1" applyFill="1" applyBorder="1" applyAlignment="1">
      <alignment horizontal="left" vertical="center"/>
    </xf>
    <xf numFmtId="0" fontId="13" fillId="2" borderId="9" xfId="0" applyFont="1" applyFill="1" applyBorder="1" applyAlignment="1">
      <alignment horizontal="left" vertical="center"/>
    </xf>
    <xf numFmtId="0" fontId="0" fillId="0" borderId="8" xfId="0" applyBorder="1" applyAlignment="1">
      <alignment horizontal="left" vertical="center" wrapText="1" indent="1"/>
    </xf>
    <xf numFmtId="0" fontId="0" fillId="0" borderId="7" xfId="0" applyBorder="1" applyAlignment="1">
      <alignment horizontal="left" vertical="center" wrapText="1" inden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49" fontId="0" fillId="0" borderId="0" xfId="0" applyNumberFormat="1" applyProtection="1">
      <protection locked="0"/>
    </xf>
    <xf numFmtId="49" fontId="9" fillId="0" borderId="0" xfId="1" applyNumberFormat="1" applyProtection="1">
      <protection locked="0"/>
    </xf>
    <xf numFmtId="0" fontId="0" fillId="0" borderId="0" xfId="0" applyProtection="1">
      <protection locked="0"/>
    </xf>
    <xf numFmtId="49" fontId="2" fillId="0" borderId="0" xfId="0" applyNumberFormat="1" applyFont="1" applyProtection="1">
      <protection locked="0"/>
    </xf>
    <xf numFmtId="49" fontId="1" fillId="0" borderId="0" xfId="0" applyNumberFormat="1" applyFont="1" applyProtection="1">
      <protection locked="0"/>
    </xf>
    <xf numFmtId="49" fontId="8" fillId="3" borderId="6" xfId="0" applyNumberFormat="1" applyFont="1" applyFill="1" applyBorder="1" applyAlignment="1" applyProtection="1">
      <alignment vertical="center" wrapText="1"/>
    </xf>
    <xf numFmtId="49" fontId="8" fillId="3" borderId="15" xfId="0" applyNumberFormat="1" applyFont="1" applyFill="1" applyBorder="1" applyAlignment="1" applyProtection="1">
      <alignment vertical="center" wrapText="1"/>
    </xf>
    <xf numFmtId="49" fontId="10" fillId="4" borderId="14" xfId="0" applyNumberFormat="1" applyFont="1" applyFill="1" applyBorder="1" applyAlignment="1" applyProtection="1">
      <alignment horizontal="center" vertical="center" wrapText="1"/>
    </xf>
    <xf numFmtId="49" fontId="8" fillId="3" borderId="1" xfId="0" applyNumberFormat="1" applyFont="1" applyFill="1" applyBorder="1" applyAlignment="1" applyProtection="1">
      <alignment vertical="center" wrapText="1"/>
    </xf>
    <xf numFmtId="49" fontId="0" fillId="0" borderId="0" xfId="0" applyNumberFormat="1" applyProtection="1"/>
    <xf numFmtId="0" fontId="0" fillId="0" borderId="0" xfId="0" applyProtection="1"/>
    <xf numFmtId="0" fontId="1" fillId="0" borderId="8" xfId="0" applyFont="1" applyBorder="1" applyAlignment="1">
      <alignment horizontal="left" vertical="center" wrapText="1" indent="1"/>
    </xf>
  </cellXfs>
  <cellStyles count="3">
    <cellStyle name="Hyperlink" xfId="1" builtinId="8"/>
    <cellStyle name="Normal" xfId="0" builtinId="0"/>
    <cellStyle name="Normal 2" xfId="2" xr:uid="{2B9331DB-0082-430F-B9B2-13A088FDA8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332509</xdr:colOff>
      <xdr:row>0</xdr:row>
      <xdr:rowOff>131619</xdr:rowOff>
    </xdr:from>
    <xdr:to>
      <xdr:col>0</xdr:col>
      <xdr:colOff>2726228</xdr:colOff>
      <xdr:row>0</xdr:row>
      <xdr:rowOff>650629</xdr:rowOff>
    </xdr:to>
    <xdr:pic>
      <xdr:nvPicPr>
        <xdr:cNvPr id="2" name="Picture 1">
          <a:extLst>
            <a:ext uri="{FF2B5EF4-FFF2-40B4-BE49-F238E27FC236}">
              <a16:creationId xmlns:a16="http://schemas.microsoft.com/office/drawing/2014/main" id="{72C47717-4388-43FA-B7E1-65850C8A2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332509" y="131619"/>
          <a:ext cx="2393719" cy="519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pan/Downloads/940_Bulk_Upload_Template%20(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940_Bulk_Upload_Template%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2)"/>
      <sheetName val="Form 940"/>
      <sheetName val="Schedule A"/>
      <sheetName val="Sample Data"/>
      <sheetName val="Details"/>
    </sheetNames>
    <sheetDataSet>
      <sheetData sheetId="0"/>
      <sheetData sheetId="1"/>
      <sheetData sheetId="2"/>
      <sheetData sheetId="3"/>
      <sheetData sheetId="4">
        <row r="2">
          <cell r="T2" t="str">
            <v>Form 941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xyz@gmail.com" TargetMode="External"/><Relationship Id="rId2" Type="http://schemas.openxmlformats.org/officeDocument/2006/relationships/hyperlink" Target="mailto:123@gmail.com" TargetMode="External"/><Relationship Id="rId1" Type="http://schemas.openxmlformats.org/officeDocument/2006/relationships/hyperlink" Target="mailto:def@gmail.com" TargetMode="External"/><Relationship Id="rId6" Type="http://schemas.openxmlformats.org/officeDocument/2006/relationships/printerSettings" Target="../printerSettings/printerSettings4.bin"/><Relationship Id="rId5" Type="http://schemas.openxmlformats.org/officeDocument/2006/relationships/hyperlink" Target="mailto:abc@gmail.com" TargetMode="External"/><Relationship Id="rId4" Type="http://schemas.openxmlformats.org/officeDocument/2006/relationships/hyperlink" Target="mailto:abc@gmail.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4CEA2-5676-4AFA-97CC-FF92A39D4ED8}">
  <sheetPr codeName="Sheet1"/>
  <dimension ref="A1:C76"/>
  <sheetViews>
    <sheetView tabSelected="1" workbookViewId="0">
      <selection activeCell="C84" sqref="C84"/>
    </sheetView>
  </sheetViews>
  <sheetFormatPr defaultColWidth="9" defaultRowHeight="15"/>
  <cols>
    <col min="1" max="1" width="65" customWidth="1"/>
    <col min="2" max="2" width="24.42578125" style="5" customWidth="1"/>
    <col min="3" max="3" width="67.5703125" customWidth="1"/>
  </cols>
  <sheetData>
    <row r="1" spans="1:3" ht="63.6" customHeight="1">
      <c r="A1" s="45" t="s">
        <v>586</v>
      </c>
      <c r="B1" s="46"/>
      <c r="C1" s="47"/>
    </row>
    <row r="2" spans="1:3">
      <c r="A2" s="43"/>
      <c r="B2" s="43"/>
      <c r="C2" s="43"/>
    </row>
    <row r="3" spans="1:3" ht="18.75">
      <c r="A3" s="48" t="s">
        <v>472</v>
      </c>
      <c r="B3" s="49"/>
      <c r="C3" s="50"/>
    </row>
    <row r="4" spans="1:3" ht="266.25" customHeight="1">
      <c r="A4" s="67" t="s">
        <v>590</v>
      </c>
      <c r="B4" s="51"/>
      <c r="C4" s="52"/>
    </row>
    <row r="5" spans="1:3">
      <c r="A5" s="39"/>
      <c r="B5" s="39"/>
      <c r="C5" s="39"/>
    </row>
    <row r="6" spans="1:3" ht="18.75">
      <c r="A6" s="40" t="s">
        <v>471</v>
      </c>
      <c r="B6" s="41"/>
      <c r="C6" s="41"/>
    </row>
    <row r="7" spans="1:3">
      <c r="A7" s="11" t="s">
        <v>470</v>
      </c>
      <c r="B7" s="11" t="s">
        <v>469</v>
      </c>
      <c r="C7" s="11" t="s">
        <v>468</v>
      </c>
    </row>
    <row r="8" spans="1:3">
      <c r="A8" s="6" t="s">
        <v>473</v>
      </c>
      <c r="B8" s="8" t="s">
        <v>455</v>
      </c>
      <c r="C8" s="30" t="s">
        <v>589</v>
      </c>
    </row>
    <row r="9" spans="1:3">
      <c r="A9" s="6" t="s">
        <v>18</v>
      </c>
      <c r="B9" s="15" t="s">
        <v>455</v>
      </c>
      <c r="C9" s="6" t="s">
        <v>467</v>
      </c>
    </row>
    <row r="10" spans="1:3">
      <c r="A10" s="6" t="s">
        <v>0</v>
      </c>
      <c r="B10" s="5">
        <v>10</v>
      </c>
      <c r="C10" s="24" t="s">
        <v>453</v>
      </c>
    </row>
    <row r="11" spans="1:3">
      <c r="A11" s="6" t="s">
        <v>1</v>
      </c>
      <c r="B11" s="15">
        <v>75</v>
      </c>
      <c r="C11" s="7" t="s">
        <v>452</v>
      </c>
    </row>
    <row r="12" spans="1:3">
      <c r="A12" s="6" t="s">
        <v>2</v>
      </c>
      <c r="B12" s="8" t="s">
        <v>455</v>
      </c>
      <c r="C12" s="7" t="s">
        <v>454</v>
      </c>
    </row>
    <row r="13" spans="1:3">
      <c r="A13" s="6" t="s">
        <v>3</v>
      </c>
      <c r="B13" s="5">
        <v>40</v>
      </c>
      <c r="C13" s="7" t="s">
        <v>452</v>
      </c>
    </row>
    <row r="14" spans="1:3">
      <c r="A14" s="6" t="s">
        <v>4</v>
      </c>
      <c r="B14" s="8" t="s">
        <v>455</v>
      </c>
      <c r="C14" s="7" t="s">
        <v>457</v>
      </c>
    </row>
    <row r="15" spans="1:3">
      <c r="A15" s="6" t="s">
        <v>5</v>
      </c>
      <c r="B15" s="8">
        <v>35</v>
      </c>
      <c r="C15" s="22" t="s">
        <v>541</v>
      </c>
    </row>
    <row r="16" spans="1:3">
      <c r="A16" s="6" t="s">
        <v>6</v>
      </c>
      <c r="B16" s="8">
        <v>35</v>
      </c>
      <c r="C16" s="22" t="s">
        <v>541</v>
      </c>
    </row>
    <row r="17" spans="1:3">
      <c r="A17" s="6" t="s">
        <v>7</v>
      </c>
      <c r="B17" s="8">
        <v>22</v>
      </c>
      <c r="C17" s="7" t="s">
        <v>456</v>
      </c>
    </row>
    <row r="18" spans="1:3">
      <c r="A18" s="6" t="s">
        <v>8</v>
      </c>
      <c r="B18" s="15" t="s">
        <v>455</v>
      </c>
      <c r="C18" s="6" t="s">
        <v>454</v>
      </c>
    </row>
    <row r="19" spans="1:3">
      <c r="A19" s="6" t="s">
        <v>9</v>
      </c>
      <c r="B19" s="15">
        <v>10</v>
      </c>
      <c r="C19" s="7" t="s">
        <v>453</v>
      </c>
    </row>
    <row r="20" spans="1:3">
      <c r="A20" s="6" t="s">
        <v>10</v>
      </c>
      <c r="B20" s="8">
        <v>35</v>
      </c>
      <c r="C20" s="22" t="s">
        <v>541</v>
      </c>
    </row>
    <row r="21" spans="1:3">
      <c r="A21" s="6" t="s">
        <v>11</v>
      </c>
      <c r="B21" s="8">
        <v>35</v>
      </c>
      <c r="C21" s="22" t="s">
        <v>541</v>
      </c>
    </row>
    <row r="22" spans="1:3">
      <c r="A22" s="6" t="s">
        <v>12</v>
      </c>
      <c r="B22" s="15">
        <v>56</v>
      </c>
      <c r="C22" s="7" t="s">
        <v>456</v>
      </c>
    </row>
    <row r="23" spans="1:3">
      <c r="A23" s="6" t="s">
        <v>426</v>
      </c>
      <c r="B23" s="15">
        <v>16</v>
      </c>
      <c r="C23" s="7" t="s">
        <v>453</v>
      </c>
    </row>
    <row r="24" spans="1:3">
      <c r="A24" s="6" t="s">
        <v>425</v>
      </c>
      <c r="B24" s="15" t="s">
        <v>455</v>
      </c>
      <c r="C24" s="6" t="s">
        <v>454</v>
      </c>
    </row>
    <row r="25" spans="1:3">
      <c r="A25" s="6" t="s">
        <v>13</v>
      </c>
      <c r="B25" s="5">
        <v>100</v>
      </c>
      <c r="C25" s="7" t="s">
        <v>456</v>
      </c>
    </row>
    <row r="26" spans="1:3">
      <c r="A26" s="6" t="s">
        <v>14</v>
      </c>
      <c r="B26" s="15">
        <v>15</v>
      </c>
      <c r="C26" s="7" t="s">
        <v>451</v>
      </c>
    </row>
    <row r="27" spans="1:3">
      <c r="A27" s="6" t="s">
        <v>15</v>
      </c>
      <c r="B27" s="5">
        <v>35</v>
      </c>
      <c r="C27" s="7" t="s">
        <v>456</v>
      </c>
    </row>
    <row r="28" spans="1:3">
      <c r="A28" s="6" t="s">
        <v>16</v>
      </c>
      <c r="B28" s="15" t="s">
        <v>455</v>
      </c>
      <c r="C28" s="6" t="s">
        <v>454</v>
      </c>
    </row>
    <row r="29" spans="1:3">
      <c r="A29" s="6" t="s">
        <v>17</v>
      </c>
      <c r="B29" s="5">
        <v>10</v>
      </c>
      <c r="C29" s="7" t="s">
        <v>451</v>
      </c>
    </row>
    <row r="30" spans="1:3" ht="45">
      <c r="A30" s="21" t="s">
        <v>559</v>
      </c>
      <c r="B30" s="17" t="s">
        <v>455</v>
      </c>
      <c r="C30" s="18" t="s">
        <v>542</v>
      </c>
    </row>
    <row r="31" spans="1:3">
      <c r="A31" s="6" t="s">
        <v>436</v>
      </c>
      <c r="B31" s="15" t="s">
        <v>455</v>
      </c>
      <c r="C31" s="16" t="s">
        <v>466</v>
      </c>
    </row>
    <row r="32" spans="1:3" ht="30">
      <c r="A32" s="23" t="s">
        <v>566</v>
      </c>
      <c r="B32" s="15" t="s">
        <v>455</v>
      </c>
      <c r="C32" s="18" t="s">
        <v>465</v>
      </c>
    </row>
    <row r="33" spans="1:3" ht="30">
      <c r="A33" s="23" t="s">
        <v>567</v>
      </c>
      <c r="B33" s="15" t="s">
        <v>455</v>
      </c>
      <c r="C33" s="18" t="s">
        <v>465</v>
      </c>
    </row>
    <row r="34" spans="1:3">
      <c r="A34" s="7" t="s">
        <v>427</v>
      </c>
      <c r="B34" s="8">
        <v>17</v>
      </c>
      <c r="C34" s="7" t="s">
        <v>458</v>
      </c>
    </row>
    <row r="35" spans="1:3">
      <c r="A35" s="7" t="s">
        <v>437</v>
      </c>
      <c r="B35" s="8">
        <v>17</v>
      </c>
      <c r="C35" s="7" t="s">
        <v>458</v>
      </c>
    </row>
    <row r="36" spans="1:3">
      <c r="A36" s="7" t="s">
        <v>428</v>
      </c>
      <c r="B36" s="8" t="s">
        <v>455</v>
      </c>
      <c r="C36" s="16" t="s">
        <v>457</v>
      </c>
    </row>
    <row r="37" spans="1:3">
      <c r="A37" s="7" t="s">
        <v>429</v>
      </c>
      <c r="B37" s="8" t="s">
        <v>455</v>
      </c>
      <c r="C37" s="7" t="s">
        <v>457</v>
      </c>
    </row>
    <row r="38" spans="1:3">
      <c r="A38" s="7" t="s">
        <v>438</v>
      </c>
      <c r="B38" s="8" t="s">
        <v>455</v>
      </c>
      <c r="C38" s="7" t="s">
        <v>457</v>
      </c>
    </row>
    <row r="39" spans="1:3">
      <c r="A39" s="7" t="s">
        <v>439</v>
      </c>
      <c r="B39" s="8" t="s">
        <v>455</v>
      </c>
      <c r="C39" s="7" t="s">
        <v>457</v>
      </c>
    </row>
    <row r="40" spans="1:3">
      <c r="A40" s="7" t="s">
        <v>440</v>
      </c>
      <c r="B40" s="8" t="s">
        <v>455</v>
      </c>
      <c r="C40" s="7" t="s">
        <v>457</v>
      </c>
    </row>
    <row r="41" spans="1:3">
      <c r="A41" s="7" t="s">
        <v>560</v>
      </c>
      <c r="B41" s="8">
        <v>17</v>
      </c>
      <c r="C41" s="7" t="s">
        <v>458</v>
      </c>
    </row>
    <row r="42" spans="1:3">
      <c r="A42" s="7" t="s">
        <v>441</v>
      </c>
      <c r="B42" s="8" t="s">
        <v>455</v>
      </c>
      <c r="C42" s="7" t="s">
        <v>457</v>
      </c>
    </row>
    <row r="43" spans="1:3" ht="43.15" customHeight="1">
      <c r="A43" s="7" t="s">
        <v>442</v>
      </c>
      <c r="B43" s="8">
        <v>17</v>
      </c>
      <c r="C43" s="7" t="s">
        <v>458</v>
      </c>
    </row>
    <row r="44" spans="1:3">
      <c r="A44" s="7" t="s">
        <v>443</v>
      </c>
      <c r="B44" s="8">
        <v>17</v>
      </c>
      <c r="C44" s="7" t="s">
        <v>458</v>
      </c>
    </row>
    <row r="45" spans="1:3">
      <c r="A45" s="7" t="s">
        <v>444</v>
      </c>
      <c r="B45" s="15" t="s">
        <v>455</v>
      </c>
      <c r="C45" s="6" t="s">
        <v>464</v>
      </c>
    </row>
    <row r="46" spans="1:3">
      <c r="A46" s="7" t="s">
        <v>19</v>
      </c>
      <c r="B46" s="15" t="s">
        <v>455</v>
      </c>
      <c r="C46" s="6" t="s">
        <v>463</v>
      </c>
    </row>
    <row r="47" spans="1:3" ht="30">
      <c r="A47" s="7" t="s">
        <v>445</v>
      </c>
      <c r="B47" s="15" t="s">
        <v>455</v>
      </c>
      <c r="C47" s="10" t="s">
        <v>462</v>
      </c>
    </row>
    <row r="48" spans="1:3">
      <c r="A48" s="7" t="s">
        <v>446</v>
      </c>
      <c r="B48" s="15">
        <v>17</v>
      </c>
      <c r="C48" s="6" t="s">
        <v>461</v>
      </c>
    </row>
    <row r="49" spans="1:3">
      <c r="A49" s="7" t="s">
        <v>447</v>
      </c>
      <c r="B49" s="15">
        <v>9</v>
      </c>
      <c r="C49" s="6" t="s">
        <v>461</v>
      </c>
    </row>
    <row r="50" spans="1:3" ht="30">
      <c r="A50" s="7" t="s">
        <v>448</v>
      </c>
      <c r="B50" s="37">
        <v>10</v>
      </c>
      <c r="C50" s="9" t="s">
        <v>460</v>
      </c>
    </row>
    <row r="51" spans="1:3" ht="30">
      <c r="A51" s="7" t="s">
        <v>561</v>
      </c>
      <c r="B51" s="15">
        <v>17</v>
      </c>
      <c r="C51" s="18" t="s">
        <v>459</v>
      </c>
    </row>
    <row r="52" spans="1:3">
      <c r="A52" s="7" t="s">
        <v>562</v>
      </c>
      <c r="B52" s="15">
        <v>17</v>
      </c>
      <c r="C52" s="7" t="s">
        <v>458</v>
      </c>
    </row>
    <row r="53" spans="1:3">
      <c r="A53" s="7" t="s">
        <v>563</v>
      </c>
      <c r="B53" s="15">
        <v>17</v>
      </c>
      <c r="C53" s="7" t="s">
        <v>458</v>
      </c>
    </row>
    <row r="54" spans="1:3">
      <c r="A54" s="7" t="s">
        <v>430</v>
      </c>
      <c r="B54" s="8" t="s">
        <v>455</v>
      </c>
      <c r="C54" s="7" t="s">
        <v>457</v>
      </c>
    </row>
    <row r="55" spans="1:3">
      <c r="A55" s="7" t="s">
        <v>431</v>
      </c>
      <c r="B55" s="8" t="s">
        <v>455</v>
      </c>
      <c r="C55" s="16" t="s">
        <v>457</v>
      </c>
    </row>
    <row r="56" spans="1:3">
      <c r="A56" s="7" t="s">
        <v>432</v>
      </c>
      <c r="B56" s="37">
        <v>35</v>
      </c>
      <c r="C56" s="7" t="s">
        <v>452</v>
      </c>
    </row>
    <row r="57" spans="1:3">
      <c r="A57" s="7" t="s">
        <v>557</v>
      </c>
      <c r="B57" s="8">
        <v>35</v>
      </c>
      <c r="C57" s="22" t="s">
        <v>541</v>
      </c>
    </row>
    <row r="58" spans="1:3">
      <c r="A58" s="7" t="s">
        <v>556</v>
      </c>
      <c r="B58" s="8">
        <v>35</v>
      </c>
      <c r="C58" s="22" t="s">
        <v>541</v>
      </c>
    </row>
    <row r="59" spans="1:3">
      <c r="A59" s="7" t="s">
        <v>433</v>
      </c>
      <c r="B59" s="37">
        <v>40</v>
      </c>
      <c r="C59" s="7" t="s">
        <v>456</v>
      </c>
    </row>
    <row r="60" spans="1:3">
      <c r="A60" s="7" t="s">
        <v>434</v>
      </c>
      <c r="B60" s="15" t="s">
        <v>455</v>
      </c>
      <c r="C60" s="6" t="s">
        <v>454</v>
      </c>
    </row>
    <row r="61" spans="1:3">
      <c r="A61" s="7" t="s">
        <v>435</v>
      </c>
      <c r="B61" s="15">
        <v>10</v>
      </c>
      <c r="C61" s="7" t="s">
        <v>453</v>
      </c>
    </row>
    <row r="62" spans="1:3">
      <c r="A62" s="7" t="s">
        <v>20</v>
      </c>
      <c r="B62" s="8">
        <v>35</v>
      </c>
      <c r="C62" s="7" t="s">
        <v>452</v>
      </c>
    </row>
    <row r="63" spans="1:3">
      <c r="A63" s="7" t="s">
        <v>21</v>
      </c>
      <c r="B63" s="8">
        <v>10</v>
      </c>
      <c r="C63" s="7" t="s">
        <v>451</v>
      </c>
    </row>
    <row r="64" spans="1:3">
      <c r="A64" s="7" t="s">
        <v>22</v>
      </c>
      <c r="B64" s="15">
        <v>5</v>
      </c>
      <c r="C64" s="6" t="s">
        <v>450</v>
      </c>
    </row>
    <row r="65" spans="1:3">
      <c r="A65" s="28" t="s">
        <v>578</v>
      </c>
      <c r="B65" s="15">
        <v>10</v>
      </c>
      <c r="C65" s="29" t="s">
        <v>450</v>
      </c>
    </row>
    <row r="66" spans="1:3">
      <c r="A66" s="28" t="s">
        <v>579</v>
      </c>
      <c r="B66" s="15">
        <v>5</v>
      </c>
      <c r="C66" s="29" t="s">
        <v>450</v>
      </c>
    </row>
    <row r="67" spans="1:3">
      <c r="A67" s="28" t="s">
        <v>580</v>
      </c>
      <c r="B67" s="15">
        <v>5</v>
      </c>
      <c r="C67" s="29" t="s">
        <v>450</v>
      </c>
    </row>
    <row r="68" spans="1:3">
      <c r="A68" s="53"/>
      <c r="B68" s="54"/>
      <c r="C68" s="55"/>
    </row>
    <row r="69" spans="1:3" ht="18.75">
      <c r="A69" s="40" t="s">
        <v>568</v>
      </c>
      <c r="B69" s="41"/>
      <c r="C69" s="41"/>
    </row>
    <row r="70" spans="1:3">
      <c r="A70" s="11" t="s">
        <v>470</v>
      </c>
      <c r="B70" s="11" t="s">
        <v>469</v>
      </c>
      <c r="C70" s="11" t="s">
        <v>468</v>
      </c>
    </row>
    <row r="71" spans="1:3">
      <c r="A71" s="19" t="s">
        <v>0</v>
      </c>
      <c r="B71" s="37">
        <v>10</v>
      </c>
      <c r="C71" s="7" t="s">
        <v>453</v>
      </c>
    </row>
    <row r="72" spans="1:3">
      <c r="A72" s="19" t="s">
        <v>18</v>
      </c>
      <c r="B72" s="15" t="s">
        <v>455</v>
      </c>
      <c r="C72" s="6" t="s">
        <v>467</v>
      </c>
    </row>
    <row r="73" spans="1:3">
      <c r="A73" s="19" t="s">
        <v>8</v>
      </c>
      <c r="B73" s="15" t="s">
        <v>455</v>
      </c>
      <c r="C73" s="16" t="s">
        <v>466</v>
      </c>
    </row>
    <row r="74" spans="1:3">
      <c r="A74" s="19" t="s">
        <v>449</v>
      </c>
      <c r="B74" s="15">
        <v>17</v>
      </c>
      <c r="C74" s="16" t="s">
        <v>474</v>
      </c>
    </row>
    <row r="75" spans="1:3">
      <c r="A75" s="42"/>
      <c r="B75" s="43"/>
      <c r="C75" s="44"/>
    </row>
    <row r="76" spans="1:3">
      <c r="A76" s="38" t="s">
        <v>585</v>
      </c>
      <c r="B76" s="39"/>
      <c r="C76" s="39"/>
    </row>
  </sheetData>
  <sheetProtection algorithmName="SHA-512" hashValue="XDX8TH2irCaVQxHnxaRRne/8qMklLqfSJNDkca+mSkYRoiKHh58RHXveDfPRxyUW+B38mHHMwH6Hx9FjAcOaXQ==" saltValue="FKKHnv5j+CiPreok5JGG4Q==" spinCount="100000" sheet="1" selectLockedCells="1" selectUnlockedCells="1"/>
  <mergeCells count="10">
    <mergeCell ref="A76:C76"/>
    <mergeCell ref="A6:C6"/>
    <mergeCell ref="A75:C75"/>
    <mergeCell ref="A1:C1"/>
    <mergeCell ref="A2:C2"/>
    <mergeCell ref="A3:C3"/>
    <mergeCell ref="A4:C4"/>
    <mergeCell ref="A5:C5"/>
    <mergeCell ref="A68:C68"/>
    <mergeCell ref="A69:C6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E5"/>
  <sheetViews>
    <sheetView workbookViewId="0">
      <pane ySplit="1" topLeftCell="A2" activePane="bottomLeft" state="frozen"/>
      <selection pane="bottomLeft" activeCell="C1" sqref="C1"/>
    </sheetView>
  </sheetViews>
  <sheetFormatPr defaultColWidth="9" defaultRowHeight="15"/>
  <cols>
    <col min="1" max="1" width="20.140625" style="56" customWidth="1"/>
    <col min="2" max="2" width="14" style="56" customWidth="1"/>
    <col min="3" max="3" width="15.42578125" style="56" customWidth="1"/>
    <col min="4" max="4" width="23.5703125" style="56" customWidth="1"/>
    <col min="5" max="5" width="16.7109375" style="56" customWidth="1"/>
    <col min="6" max="6" width="21.140625" style="56" customWidth="1"/>
    <col min="7" max="7" width="25.28515625" style="56" customWidth="1"/>
    <col min="8" max="8" width="22.140625" style="56" customWidth="1"/>
    <col min="9" max="9" width="19.140625" style="56" customWidth="1"/>
    <col min="10" max="10" width="18.5703125" style="56" customWidth="1"/>
    <col min="11" max="11" width="18.85546875" style="56" customWidth="1"/>
    <col min="12" max="18" width="21.140625" style="56" customWidth="1"/>
    <col min="19" max="19" width="27.42578125" style="56" customWidth="1"/>
    <col min="20" max="20" width="15.7109375" style="56" customWidth="1"/>
    <col min="21" max="21" width="17" style="56" customWidth="1"/>
    <col min="22" max="23" width="16.140625" style="56" customWidth="1"/>
    <col min="24" max="24" width="15.7109375" style="56" customWidth="1"/>
    <col min="25" max="25" width="23.28515625" style="56" customWidth="1"/>
    <col min="26" max="26" width="24.28515625" style="56" customWidth="1"/>
    <col min="27" max="28" width="26.42578125" style="56" customWidth="1"/>
    <col min="29" max="29" width="23" style="56" customWidth="1"/>
    <col min="30" max="30" width="22.7109375" style="56" customWidth="1"/>
    <col min="31" max="32" width="20.5703125" style="56" customWidth="1"/>
    <col min="33" max="33" width="20.42578125" style="56" customWidth="1"/>
    <col min="34" max="34" width="25.28515625" style="56" customWidth="1"/>
    <col min="35" max="35" width="25.42578125" style="56" customWidth="1"/>
    <col min="36" max="36" width="29.140625" style="56" customWidth="1"/>
    <col min="37" max="37" width="23.5703125" style="56" customWidth="1"/>
    <col min="38" max="38" width="39" style="56" customWidth="1"/>
    <col min="39" max="39" width="23.7109375" style="56" customWidth="1"/>
    <col min="40" max="40" width="20" style="56" customWidth="1"/>
    <col min="41" max="41" width="17.28515625" style="56" customWidth="1"/>
    <col min="42" max="42" width="21.7109375" style="56" customWidth="1"/>
    <col min="43" max="43" width="25.140625" style="56" customWidth="1"/>
    <col min="44" max="44" width="25.28515625" style="56" customWidth="1"/>
    <col min="45" max="45" width="25" style="56" customWidth="1"/>
    <col min="46" max="46" width="27.5703125" style="56" customWidth="1"/>
    <col min="47" max="47" width="26.5703125" style="56" customWidth="1"/>
    <col min="48" max="48" width="29.7109375" style="56" customWidth="1"/>
    <col min="49" max="49" width="17.28515625" style="56" customWidth="1"/>
    <col min="50" max="50" width="22.5703125" style="56" customWidth="1"/>
    <col min="51" max="51" width="20.5703125" style="56" customWidth="1"/>
    <col min="52" max="52" width="16.7109375" style="56" customWidth="1"/>
    <col min="53" max="53" width="16.28515625" style="56" customWidth="1"/>
    <col min="54" max="54" width="17.7109375" style="56" customWidth="1"/>
    <col min="55" max="55" width="18.85546875" style="56" customWidth="1"/>
    <col min="56" max="56" width="17" style="56" customWidth="1"/>
    <col min="57" max="57" width="15.28515625" style="56" customWidth="1"/>
    <col min="58" max="58" width="16.5703125" style="56" customWidth="1"/>
    <col min="59" max="60" width="14.28515625" style="56" customWidth="1"/>
    <col min="61" max="61" width="13" style="56" customWidth="1"/>
    <col min="62" max="62" width="15.42578125" style="56" customWidth="1"/>
    <col min="63" max="83" width="9" style="56"/>
    <col min="84" max="16384" width="9" style="58"/>
  </cols>
  <sheetData>
    <row r="1" spans="1:83" s="1" customFormat="1" ht="57.6" customHeight="1" thickBot="1">
      <c r="A1" s="12" t="s">
        <v>476</v>
      </c>
      <c r="B1" s="13" t="s">
        <v>477</v>
      </c>
      <c r="C1" s="13" t="s">
        <v>478</v>
      </c>
      <c r="D1" s="13" t="s">
        <v>479</v>
      </c>
      <c r="E1" s="13" t="s">
        <v>480</v>
      </c>
      <c r="F1" s="13" t="s">
        <v>3</v>
      </c>
      <c r="G1" s="13" t="s">
        <v>481</v>
      </c>
      <c r="H1" s="13" t="s">
        <v>482</v>
      </c>
      <c r="I1" s="13" t="s">
        <v>6</v>
      </c>
      <c r="J1" s="13" t="s">
        <v>483</v>
      </c>
      <c r="K1" s="13" t="s">
        <v>484</v>
      </c>
      <c r="L1" s="13" t="s">
        <v>485</v>
      </c>
      <c r="M1" s="13" t="s">
        <v>537</v>
      </c>
      <c r="N1" s="13" t="s">
        <v>11</v>
      </c>
      <c r="O1" s="13" t="s">
        <v>538</v>
      </c>
      <c r="P1" s="13" t="s">
        <v>539</v>
      </c>
      <c r="Q1" s="26" t="s">
        <v>540</v>
      </c>
      <c r="R1" s="32" t="s">
        <v>587</v>
      </c>
      <c r="S1" s="34" t="s">
        <v>486</v>
      </c>
      <c r="T1" s="33" t="s">
        <v>588</v>
      </c>
      <c r="U1" s="31" t="s">
        <v>14</v>
      </c>
      <c r="V1" s="13" t="s">
        <v>487</v>
      </c>
      <c r="W1" s="13" t="s">
        <v>488</v>
      </c>
      <c r="X1" s="13" t="s">
        <v>489</v>
      </c>
      <c r="Y1" s="20" t="s">
        <v>558</v>
      </c>
      <c r="Z1" s="13" t="s">
        <v>543</v>
      </c>
      <c r="AA1" s="13" t="s">
        <v>564</v>
      </c>
      <c r="AB1" s="13" t="s">
        <v>565</v>
      </c>
      <c r="AC1" s="13" t="s">
        <v>544</v>
      </c>
      <c r="AD1" s="13" t="s">
        <v>545</v>
      </c>
      <c r="AE1" s="13" t="s">
        <v>546</v>
      </c>
      <c r="AF1" s="13" t="s">
        <v>547</v>
      </c>
      <c r="AG1" s="13" t="s">
        <v>548</v>
      </c>
      <c r="AH1" s="13" t="s">
        <v>549</v>
      </c>
      <c r="AI1" s="13" t="s">
        <v>550</v>
      </c>
      <c r="AJ1" s="13" t="s">
        <v>555</v>
      </c>
      <c r="AK1" s="13" t="s">
        <v>551</v>
      </c>
      <c r="AL1" s="13" t="s">
        <v>552</v>
      </c>
      <c r="AM1" s="13" t="s">
        <v>553</v>
      </c>
      <c r="AN1" s="13" t="s">
        <v>554</v>
      </c>
      <c r="AO1" s="13" t="s">
        <v>19</v>
      </c>
      <c r="AP1" s="13" t="s">
        <v>445</v>
      </c>
      <c r="AQ1" s="13" t="s">
        <v>446</v>
      </c>
      <c r="AR1" s="13" t="s">
        <v>447</v>
      </c>
      <c r="AS1" s="13" t="s">
        <v>448</v>
      </c>
      <c r="AT1" s="13" t="s">
        <v>570</v>
      </c>
      <c r="AU1" s="13" t="s">
        <v>571</v>
      </c>
      <c r="AV1" s="13" t="s">
        <v>572</v>
      </c>
      <c r="AW1" s="13" t="s">
        <v>430</v>
      </c>
      <c r="AX1" s="13" t="s">
        <v>431</v>
      </c>
      <c r="AY1" s="13" t="s">
        <v>432</v>
      </c>
      <c r="AZ1" s="13" t="s">
        <v>557</v>
      </c>
      <c r="BA1" s="13" t="s">
        <v>556</v>
      </c>
      <c r="BB1" s="13" t="s">
        <v>433</v>
      </c>
      <c r="BC1" s="13" t="s">
        <v>434</v>
      </c>
      <c r="BD1" s="13" t="s">
        <v>435</v>
      </c>
      <c r="BE1" s="13" t="s">
        <v>20</v>
      </c>
      <c r="BF1" s="13" t="s">
        <v>21</v>
      </c>
      <c r="BG1" s="26" t="s">
        <v>22</v>
      </c>
      <c r="BH1" s="27" t="s">
        <v>578</v>
      </c>
      <c r="BI1" s="27" t="s">
        <v>579</v>
      </c>
      <c r="BJ1" s="27" t="s">
        <v>580</v>
      </c>
      <c r="BK1" s="14"/>
      <c r="BL1" s="14"/>
      <c r="BM1" s="14"/>
      <c r="BN1" s="14"/>
      <c r="BO1" s="14"/>
      <c r="BP1" s="14"/>
      <c r="BQ1" s="14"/>
      <c r="BR1" s="14"/>
      <c r="BS1" s="14"/>
      <c r="BT1" s="14"/>
      <c r="BU1" s="14"/>
      <c r="BV1" s="14"/>
      <c r="BW1" s="14"/>
      <c r="BX1" s="14"/>
      <c r="BY1" s="14"/>
      <c r="BZ1" s="14"/>
      <c r="CA1" s="14"/>
      <c r="CB1" s="14"/>
      <c r="CC1" s="14"/>
      <c r="CD1" s="14"/>
      <c r="CE1" s="14"/>
    </row>
    <row r="2" spans="1:83">
      <c r="C2" s="60"/>
      <c r="S2" s="57"/>
    </row>
    <row r="3" spans="1:83">
      <c r="S3" s="57"/>
      <c r="T3" s="59"/>
    </row>
    <row r="4" spans="1:83">
      <c r="S4" s="57"/>
    </row>
    <row r="5" spans="1:83">
      <c r="S5" s="57"/>
    </row>
  </sheetData>
  <sheetProtection algorithmName="SHA-512" hashValue="pX7biqOkXz9xJh7i8+hgNKJiO3VB/eiZS4Vdau3mHwlFTtIoi2B/6LoYD/P6CdIvqXLI1Hx1NYqVRUZsJsRwyw==" saltValue="8VOpbvT7o3WhoGx87XHpNw==" spinCount="100000" sheet="1" objects="1" scenarios="1"/>
  <dataValidations xWindow="543" yWindow="328" count="69">
    <dataValidation allowBlank="1" showInputMessage="1" showErrorMessage="1" promptTitle="EIN" prompt="Enter EIN. It should be numbers of length 9" sqref="C2:C1048576" xr:uid="{00000000-0002-0000-0100-000019000000}"/>
    <dataValidation allowBlank="1" showInputMessage="1" showErrorMessage="1" promptTitle="Business Name" prompt="Enter Business Name here. Maximum of 80 characters are allowed and do not enter special characters. " sqref="D2:D1048576" xr:uid="{00000000-0002-0000-0100-00001A000000}"/>
    <dataValidation allowBlank="1" showInputMessage="1" showErrorMessage="1" promptTitle="City" prompt="Enter only alphabets for City" sqref="J2:J1048576" xr:uid="{00000000-0002-0000-0100-000021000000}"/>
    <dataValidation allowBlank="1" showInputMessage="1" showErrorMessage="1" errorTitle="Phone Number" error="Invalid Phone Number" promptTitle="Taxpayer Daytime Phone number" prompt="Enter Taxpayer Phone number here. It should be length of 10 characters. Taxpayer Phone number is mandatory if you have opted EFW as your IRS payment option. _x000a_" sqref="AS2:AS1048576" xr:uid="{00000000-0002-0000-0100-000024000000}"/>
    <dataValidation allowBlank="1" showInputMessage="1" showErrorMessage="1" promptTitle="Foreign Country City,State" prompt="Foreign Country City,State is mandatory if you have selected 'YES' for 'Is Foreign address' field. Enter only alphabets for City/State" sqref="O2:O1048576" xr:uid="{00000000-0002-0000-0100-000025000000}"/>
    <dataValidation allowBlank="1" showInputMessage="1" showErrorMessage="1" promptTitle="ZIP Code" prompt="Enter only 5 digit ZIP code or 9 digit for ZIP code with extension, without using hyphen." sqref="L2:L1048576" xr:uid="{00000000-0002-0000-0100-000026000000}"/>
    <dataValidation allowBlank="1" showInputMessage="1" showErrorMessage="1" promptTitle="ZIP Code / Postal Code" prompt="ZIP Code / Postal Code is mandatory if you have selected 'YES' for 'Is Foreign address' field." sqref="P2:P1048576" xr:uid="{00000000-0002-0000-0100-000029000000}"/>
    <dataValidation allowBlank="1" showInputMessage="1" showErrorMessage="1" promptTitle="Day time phone" prompt="Enter Day Phone number here. It should be length of 10 characters." sqref="X2:X1048576" xr:uid="{00000000-0002-0000-0100-00002A000000}"/>
    <dataValidation allowBlank="1" showInputMessage="1" showErrorMessage="1" promptTitle="Fax Number" prompt="Enter the Fax Number. It should be a length of 10 characters." sqref="U2:U1048576" xr:uid="{00000000-0002-0000-0100-00002D000000}"/>
    <dataValidation allowBlank="1" showInputMessage="1" showErrorMessage="1" promptTitle="Email address" prompt="Enter a valid email address. Eg. xyz@xyz.com and avoid leading and trailing space. It should not exceed 40 characters." sqref="S2:S1048576" xr:uid="{00000000-0002-0000-0100-00002E000000}"/>
    <dataValidation type="textLength" operator="lessThanOrEqual" allowBlank="1" showInputMessage="1" showErrorMessage="1" promptTitle="US Bank Routing Number" prompt="Enter the US Bank Routing Number. US Bank Routing Number is mandatory if you have opted EFW as your IRS payment option." sqref="AR2:AR1048576" xr:uid="{00000000-0002-0000-0100-00003C000000}">
      <formula1>9</formula1>
    </dataValidation>
    <dataValidation type="textLength" operator="lessThanOrEqual" allowBlank="1" showInputMessage="1" showErrorMessage="1" promptTitle="US Bank Account Number" prompt="Enter the US Bank Account Number less than or equal to 17 character. US Bank Account Number is mandatory if you have opted for EFW as your IRS payment option." sqref="AQ2:AQ1048576" xr:uid="{00000000-0002-0000-0100-00003D000000}">
      <formula1>17</formula1>
    </dataValidation>
    <dataValidation type="list" allowBlank="1" showInputMessage="1" showErrorMessage="1" promptTitle="Form 940, Line 1b" prompt="If you are multistate employer, select &quot;Yes&quot; and complete Schedule A details for the employer" sqref="AA2:AA1048576" xr:uid="{A2CA6580-85E0-4D40-8ED3-B4D5D016FB7F}">
      <formula1>"Yes, No"</formula1>
    </dataValidation>
    <dataValidation allowBlank="1" showInputMessage="1" showErrorMessage="1" promptTitle="Form 940, Line 3" prompt="Enter the Total payments made to all employees" sqref="AC2:AC1048576" xr:uid="{3F9B652E-3EF3-4A44-8E23-628A136D71CD}"/>
    <dataValidation allowBlank="1" showInputMessage="1" showErrorMessage="1" promptTitle="Form 940, Line 4" prompt="Enter the total payments exempt form FUTA tax" sqref="AD2:AD1048576" xr:uid="{BF929C72-B235-4984-8309-8AFEF7DC172D}"/>
    <dataValidation allowBlank="1" showInputMessage="1" showErrorMessage="1" promptTitle="Form 940, Line 5" prompt="Enter the total payments made to each employee in excess of_x000a_$7,000 " sqref="AJ2:AJ1048576" xr:uid="{2F732610-0E45-4F3F-8FDB-CF6F39313916}"/>
    <dataValidation allowBlank="1" showInputMessage="1" showErrorMessage="1" promptTitle="Form 940, Line 10" prompt="Enter Line 10 FUTA Tax amount (If SOME of the taxable FUTA wages you paid were excluded from state unemployment tax, OR you paid ANY state unemployment tax late)" sqref="AL2:AL1048576" xr:uid="{B959B1BC-07D4-4B60-923F-2BF7F99C7829}"/>
    <dataValidation allowBlank="1" showInputMessage="1" showErrorMessage="1" promptTitle="Form 940, Line 13" prompt="Enter the total FUTA deposits for the tax year" sqref="AM2:AM1048576" xr:uid="{36E25B9C-0006-47B6-B8AC-FD9408AE834B}"/>
    <dataValidation allowBlank="1" showInputMessage="1" showErrorMessage="1" promptTitle="Form 940 Line 16" prompt="Enter the amount values only if the Tax Liability (Line 12) is more than $500" sqref="AT2:AT1048576" xr:uid="{5FF1133B-287C-442B-B10D-2DD1C5C9352A}"/>
    <dataValidation allowBlank="1" showInputMessage="1" showErrorMessage="1" promptTitle="Form 940, Line 16" prompt="Enter the amount values only if the Tax Liability (Line 12) is more than $500" sqref="AU2:AV1048576" xr:uid="{0BD87350-AB98-4D22-89A2-D521C3924DC4}"/>
    <dataValidation allowBlank="1" showInputMessage="1" showErrorMessage="1" promptTitle="Record Keeper Name" prompt="Enter the Record Keeper Name. Required only when you have selected &quot;Stopped Paying Wages&quot; is marked YES" sqref="AY2:AY1048576" xr:uid="{97306EAA-BF5A-4E08-94F1-C52BA0C4FA0F}"/>
    <dataValidation allowBlank="1" showInputMessage="1" showErrorMessage="1" promptTitle="Address 1" prompt="Required only when you have selected &quot;Stopped Paying Wages&quot; is marked YES" sqref="AZ2:AZ1048576" xr:uid="{C3B39A08-C77D-4F82-AEC4-AC332356AA79}"/>
    <dataValidation allowBlank="1" showInputMessage="1" showErrorMessage="1" promptTitle="Address 2" prompt="Required only when you have selected &quot;Stopped Paying Wages&quot; is marked YES" sqref="BA2:BA1048576" xr:uid="{E6696F3C-3513-4E30-9061-D53D74695BF0}"/>
    <dataValidation allowBlank="1" showInputMessage="1" showErrorMessage="1" errorTitle="Phone Number" error="Invalid Phone Number" promptTitle="Record Keeper City" prompt="Required only when you have selected &quot;Stopped Paying Wages&quot; is marked YES" sqref="BB2:BB1048576" xr:uid="{0CEC476A-4739-4E2B-892D-D42146D40C80}"/>
    <dataValidation allowBlank="1" showInputMessage="1" showErrorMessage="1" promptTitle="Zip Code" prompt="Enter Zip Code. Required only when you have selected &quot;Stopped Paying Wages&quot; is marked YES" sqref="BD2:BD1048576" xr:uid="{CE777D25-D17A-40FE-BB31-F00FEB955E19}"/>
    <dataValidation allowBlank="1" showInputMessage="1" showErrorMessage="1" promptTitle="Third Party Designee Name" prompt="Enter Third Party Designee Name" sqref="BE2:BE1048576" xr:uid="{8D9901EB-DB86-4253-9CE8-F81AD4535206}"/>
    <dataValidation allowBlank="1" showInputMessage="1" showErrorMessage="1" promptTitle="Designee Phone " prompt="Enter Thirs Party Designee Phone_x000a_" sqref="BF1048553:BF1048576 BF2:BF1048551" xr:uid="{A3AEED1E-85FE-4174-BCE9-879DDA54B06F}"/>
    <dataValidation allowBlank="1" showInputMessage="1" showErrorMessage="1" promptTitle="Designee Phone " prompt="Enter Third Party Designee Phone_x000a_" sqref="BF1048552" xr:uid="{01F352B4-77E0-4C6D-BAA5-02AACB53A5A3}"/>
    <dataValidation allowBlank="1" showInputMessage="1" showErrorMessage="1" promptTitle="Third Party Designee PIN" prompt="Enter any 5 digit PIN as the Third Party Designee PIN" sqref="BG2:BG1048576" xr:uid="{71B00664-8EC3-4F7B-9A07-A71D3CE875BF}"/>
    <dataValidation type="list" errorStyle="warning" allowBlank="1" showInputMessage="1" showErrorMessage="1" promptTitle="Signatory Title" prompt="Choose Business Type and then select Signatory Title" sqref="W2:W1048576" xr:uid="{00000000-0002-0000-0100-00000E000000}">
      <formula1>INDIRECT($E2)</formula1>
    </dataValidation>
    <dataValidation allowBlank="1" showInputMessage="1" showErrorMessage="1" promptTitle="Address" prompt="Alphanumeric and Special Characters allowed are [&amp; ( ) - ' , . and #]" sqref="H2:H1048576" xr:uid="{0E981E8A-C578-401B-A03A-0CDAF8D9EDB3}"/>
    <dataValidation allowBlank="1" showErrorMessage="1" promptTitle="Address" prompt="Alphanumeric and Special Characters allowed are [&amp; ( ) - ' , . and #]" sqref="H1" xr:uid="{9688DC34-0371-44EE-B0A5-E9FDAB1FA2CD}"/>
    <dataValidation allowBlank="1" showInputMessage="1" showErrorMessage="1" promptTitle="Address 2" prompt="Alphanumeric and Special Characters allowed are [&amp; ( ) - ' , . and #]" sqref="I2:I1048576" xr:uid="{1F0FAA9A-8D87-452A-A66E-08EDA171E338}"/>
    <dataValidation allowBlank="1" showErrorMessage="1" promptTitle="Address 2" prompt="Alphanumeric and Special Characters allowed are [&amp; ( ) - ' , . and #]" sqref="I1" xr:uid="{D1068762-5BE7-46F3-8749-90262DD58959}"/>
    <dataValidation allowBlank="1" showInputMessage="1" showErrorMessage="1" promptTitle="Foreign Address 1" prompt="Alphanumeric and Special Characters allowed are [&amp; ( ) - ' , . and #]" sqref="M2:M1048576" xr:uid="{07C9A1DC-0F4A-4867-BAA2-51B6482022B0}"/>
    <dataValidation allowBlank="1" showErrorMessage="1" promptTitle="Foreign Address 1" prompt="Alphanumeric and Special Characters allowed are [&amp; ( ) - ' , . and #]" sqref="M1" xr:uid="{5A72E714-D171-4E99-94BA-3B6C2707BD7C}"/>
    <dataValidation allowBlank="1" showInputMessage="1" showErrorMessage="1" promptTitle="Foreign Country Address2" prompt="Alphanumeric and Special Characters allowed are [&amp; ( ) - ' , . and #]" sqref="N2:N1048576" xr:uid="{6BA8E98B-4FA8-46D9-A1EE-0EB93629955F}"/>
    <dataValidation allowBlank="1" showErrorMessage="1" promptTitle="Foreign Country Address2" prompt="Alphanumeric and Special Characters allowed are [&amp; ( ) - ' , . and #]" sqref="N1" xr:uid="{DFC082B2-F2FD-4B93-BDBE-5C8BB3444E19}"/>
    <dataValidation type="textLength" errorStyle="warning" allowBlank="1" showInputMessage="1" showErrorMessage="1" errorTitle="Signatory name" error="Enter Signatory name here. Maximum of 100 characters are allowed and do not enter special characters except hypen." promptTitle="Signatory name" prompt="Enter Signatory name here. Maximum of 50 characters are allowed and do not enter special characters except hypen." sqref="V2:V1048576" xr:uid="{981E642E-2AA7-45A2-B420-7B0484193CB2}">
      <formula1>0</formula1>
      <formula2>100</formula2>
    </dataValidation>
    <dataValidation type="textLength" errorStyle="warning" allowBlank="1" showErrorMessage="1" errorTitle="Signatory name" error="Enter Signatory name here. Maximum of 100 characters are allowed and do not enter special characters except hypen." promptTitle="Signatory name" prompt="Enter Signatory name here. Maximum of 50 characters are allowed and do not enter special characters except hypen." sqref="V1" xr:uid="{CE663B78-532D-4BD6-8AA6-313CD9012A36}">
      <formula1>0</formula1>
      <formula2>100</formula2>
    </dataValidation>
    <dataValidation type="list" allowBlank="1" showInputMessage="1" showErrorMessage="1" promptTitle="Form 940, Line 2" prompt="Select YES if you paid wages in a state that is subject to CREDIT REDUCTION. Complete Schedule A for the credit reduction state." sqref="AB2:AB1048576" xr:uid="{A74C684C-0A41-4136-A065-7839150045A7}">
      <formula1>"Yes, No"</formula1>
    </dataValidation>
    <dataValidation allowBlank="1" showErrorMessage="1" promptTitle="Form 940, Line 2" prompt="Select YES if you paid wages in a state that is subject to CREDIT REDUCTION. Complete Schedule A for the credit reduction state." sqref="AB1" xr:uid="{64CFD279-B972-4480-AF3C-82C7F2A40A86}"/>
    <dataValidation type="list" allowBlank="1" showInputMessage="1" showErrorMessage="1" promptTitle="Payments Made?" prompt="Have you made any payments to employees in the Tax Year? If not made, you are not liable for FUTA tax. Leave all fields empty and if applicable, complete Business Closed and Successor Employer " sqref="Y2:Y1048576" xr:uid="{47B37C78-D908-4AF9-B030-86AB03C4B461}">
      <formula1>"Yes, No"</formula1>
    </dataValidation>
    <dataValidation type="list" allowBlank="1" showInputMessage="1" showErrorMessage="1" promptTitle="Line 940, Line 9" prompt="Choose Yes / No from the dropdown. If you select &quot;Yes&quot;, the FUTA tax wll be calculated after you upload the file." sqref="AK2:AK1048576" xr:uid="{44C0718B-C12E-400A-AC78-6C53DAE19E12}">
      <formula1>"Yes, No"</formula1>
    </dataValidation>
    <dataValidation allowBlank="1" showInputMessage="1" showErrorMessage="1" promptTitle="Trade Name" prompt="Enter the Trade Name (Leave the “Trade name” blank if it is the same as your &quot;Business Name&quot;)" sqref="F2:F1048576" xr:uid="{658990FF-7F9F-4D3C-BF3A-BB516E9C6468}"/>
    <dataValidation allowBlank="1" showErrorMessage="1" promptTitle="Trade Name" prompt="Enter the Trade Name (Leave the “Trade name” blank if it is the same as your &quot;Business Name&quot;)" sqref="F1" xr:uid="{817796E5-3A1B-4F0F-AF44-D30E78061FA3}"/>
    <dataValidation type="list" allowBlank="1" showInputMessage="1" showErrorMessage="1" promptTitle="Form 940, Line 4a" prompt="Choose Yes / No from the drop-down_x000a_" sqref="AE2:AE1048576" xr:uid="{441CCF01-F9C6-4B8B-ADE3-2F3507B124A2}">
      <formula1>"Yes, No"</formula1>
    </dataValidation>
    <dataValidation allowBlank="1" showErrorMessage="1" prompt="_x000a_" sqref="AE1" xr:uid="{E6DE3DCA-8BDC-4F18-A857-5CAEABBF966C}"/>
    <dataValidation type="list" allowBlank="1" showInputMessage="1" showErrorMessage="1" promptTitle="Form 940, Line 4b" prompt="Choose Yes / No from the drop-down" sqref="AF2:AF1048576" xr:uid="{15ADCD0F-3C2C-4051-8A66-3EFE0BF0107E}">
      <formula1>"Yes, No"</formula1>
    </dataValidation>
    <dataValidation allowBlank="1" showErrorMessage="1" promptTitle="Form 940, Line 4b" prompt="Choose Yes / No from the drop-down" sqref="AF1" xr:uid="{2CFD81B8-D6D7-4170-A8D4-948DA1F45FDE}"/>
    <dataValidation type="list" allowBlank="1" showInputMessage="1" showErrorMessage="1" promptTitle="Form 940, Line 4c" prompt="Choose Yes / No from the drop-down" sqref="AG2:AG1048576" xr:uid="{28CB7150-351C-4BAB-9347-894626C485D4}">
      <formula1>"Yes, No"</formula1>
    </dataValidation>
    <dataValidation allowBlank="1" showErrorMessage="1" promptTitle="Form 940, Line 4c" prompt="Choose Yes / No from the drop-down" sqref="AG1" xr:uid="{36552484-1B2C-489A-9F39-EA1A266AF426}"/>
    <dataValidation type="list" allowBlank="1" showInputMessage="1" showErrorMessage="1" promptTitle="Form 940, Line 4d" prompt="Choose Yes / No from the drop-down" sqref="AH2:AH1048576" xr:uid="{4C35EA2A-B496-4BAA-9A21-77FE522C6D6F}">
      <formula1>"Yes, No"</formula1>
    </dataValidation>
    <dataValidation allowBlank="1" showErrorMessage="1" promptTitle="Form 940, Line 4d" prompt="Choose Yes / No from the drop-down" sqref="AH1" xr:uid="{4735EFB3-EC8D-4E4B-BEAB-7DA7340CCE84}"/>
    <dataValidation type="list" allowBlank="1" showInputMessage="1" showErrorMessage="1" promptTitle=" Form 940, Line 4e" prompt="Choose Yes / No from the drop-down" sqref="AI2:AI1048576" xr:uid="{5DC91D1B-A793-424A-81AD-242B24C31258}">
      <formula1>"Yes, No"</formula1>
    </dataValidation>
    <dataValidation allowBlank="1" showErrorMessage="1" promptTitle=" Form 940, Line 4e" prompt="Choose Yes / No from the drop-down" sqref="AI1" xr:uid="{79F35BAF-693B-4036-8C8A-A5292FEA238A}"/>
    <dataValidation type="list" allowBlank="1" showInputMessage="1" showErrorMessage="1" promptTitle="Are you a successor employer?" prompt="Choose from the drop-down Yes / No" sqref="AW2:AW1048576" xr:uid="{557885A3-1352-46CB-BBAB-7CBBCE47E2BE}">
      <formula1>"Yes, No"</formula1>
    </dataValidation>
    <dataValidation allowBlank="1" showInputMessage="1" showErrorMessage="1" promptTitle="Are you a successor employer?" prompt="Choose from the drop-down Yes / No" sqref="AW1" xr:uid="{EC0B90FB-6719-4F0D-8FAD-12CDFDD202D5}"/>
    <dataValidation allowBlank="1" showErrorMessage="1" promptTitle="Line 940, Line 9" prompt="Choose Yes / No from the dropdown. If you select &quot;Yes&quot;, the FUTA tax wll be calculated after you upload the file." sqref="AK1" xr:uid="{AB3B53A7-D3D5-4470-A03C-285540B8E4EE}"/>
    <dataValidation type="list" allowBlank="1" showInputMessage="1" showErrorMessage="1" promptTitle="Tax year" prompt="Select the Tax Year from the drop-down" sqref="B1437:B1048576" xr:uid="{4C4986E9-D169-4B78-89C0-5FF7BB451222}">
      <formula1>"2019,2018"</formula1>
    </dataValidation>
    <dataValidation allowBlank="1" showErrorMessage="1" promptTitle="Tax year" prompt="Select the Tax Year from the drop-down" sqref="B1" xr:uid="{DBECC0F7-A92B-4A0D-A7C7-171C444A7C50}"/>
    <dataValidation type="list" allowBlank="1" showInputMessage="1" showErrorMessage="1" promptTitle="Tax year" prompt="Select the Tax Year from the drop-down" sqref="B2:B1436" xr:uid="{1C3C620F-462D-47CA-A366-FB70BD7C3E95}">
      <formula1>" 2021, 2022, 2023"</formula1>
    </dataValidation>
    <dataValidation allowBlank="1" showInputMessage="1" showErrorMessage="1" promptTitle="Business Type" prompt="Select Business Type" sqref="E1" xr:uid="{9E1EB8BA-CD5A-4E30-8575-FCC3072C41B5}"/>
    <dataValidation allowBlank="1" showInputMessage="1" showErrorMessage="1" promptTitle="Country" prompt="Country is mandatory if you have selected 'YES' for 'Is Foreign address' field. Choose the country from the drop down." sqref="Q1" xr:uid="{4059C3B8-4026-4DA2-BEC1-B7F9F1A8457B}"/>
    <dataValidation allowBlank="1" showInputMessage="1" showErrorMessage="1" promptTitle="Choose your IRS credit option" prompt="Choose how to use your IRS credit if you have an overpayment for the return." sqref="AN1" xr:uid="{F7919905-D554-4B44-AA3C-C32725B0600F}"/>
    <dataValidation allowBlank="1" showInputMessage="1" showErrorMessage="1" promptTitle="Form 940, Line 1a" prompt="Select the state you were required to pay your Unemployment Tax. If you are multi state employer or not subject any state unemployment leave the column blank_x000a_" sqref="Z1" xr:uid="{39B7A3A0-1857-4107-B904-10FAA9661F95}"/>
    <dataValidation allowBlank="1" showInputMessage="1" showErrorMessage="1" promptTitle="Contact Name" prompt="Please enter contact name" sqref="R2:R1048576" xr:uid="{F29E854D-B03E-4DB4-BC07-5965EF1781BD}"/>
    <dataValidation allowBlank="1" showInputMessage="1" showErrorMessage="1" promptTitle="Phone Number" prompt="Enter a phone number here" sqref="T2:T1048576" xr:uid="{FC4C1ADE-F5A9-463A-AD28-F9EBFEEF0DD9}"/>
    <dataValidation allowBlank="1" showInputMessage="1" showErrorMessage="1" promptTitle="Account type" prompt="Enter the EFW Account Type. Account type is mandatory if you have opted for EFW as your IRS payment option." sqref="AP1" xr:uid="{8161C59B-7A94-4D74-8EA2-8E897753CAB2}"/>
  </dataValidations>
  <pageMargins left="0.7" right="0.7" top="0.75" bottom="0.75" header="0.3" footer="0.3"/>
  <pageSetup orientation="portrait" horizontalDpi="200" verticalDpi="200" r:id="rId1"/>
  <extLst>
    <ext xmlns:x14="http://schemas.microsoft.com/office/spreadsheetml/2009/9/main" uri="{CCE6A557-97BC-4b89-ADB6-D9C93CAAB3DF}">
      <x14:dataValidations xmlns:xm="http://schemas.microsoft.com/office/excel/2006/main" xWindow="543" yWindow="328" count="9">
        <x14:dataValidation type="list" allowBlank="1" showInputMessage="1" showErrorMessage="1" xr:uid="{D3E9C59D-D0DA-4FCD-BD6B-974C993EEC19}">
          <x14:formula1>
            <xm:f>Details!$T$2:$T$3</xm:f>
          </x14:formula1>
          <xm:sqref>A2:A1048576</xm:sqref>
        </x14:dataValidation>
        <x14:dataValidation type="list" allowBlank="1" showInputMessage="1" showErrorMessage="1" promptTitle="Business Type" prompt="Select Business Type" xr:uid="{1E67CF09-8F1C-44A3-BEE5-DE0E87F96C08}">
          <x14:formula1>
            <xm:f>Details!$A$1:$F$1</xm:f>
          </x14:formula1>
          <xm:sqref>E2:E1048576</xm:sqref>
        </x14:dataValidation>
        <x14:dataValidation type="list" allowBlank="1" showInputMessage="1" showErrorMessage="1" xr:uid="{548FC3CF-5B26-4210-97F8-206518B80EB2}">
          <x14:formula1>
            <xm:f>Details!$J$1:$J$2</xm:f>
          </x14:formula1>
          <xm:sqref>G2:G1048576 AX2:AX1048576</xm:sqref>
        </x14:dataValidation>
        <x14:dataValidation type="list" allowBlank="1" showInputMessage="1" showErrorMessage="1" promptTitle="Country" prompt="Country is mandatory if you have selected 'YES' for 'Is Foreign address' field. Choose the country from the drop down." xr:uid="{169902C7-7336-4CDE-9C7F-30D44652F463}">
          <x14:formula1>
            <xm:f>Details!$O$2:$O$279</xm:f>
          </x14:formula1>
          <xm:sqref>Q2:Q1048576</xm:sqref>
        </x14:dataValidation>
        <x14:dataValidation type="list" allowBlank="1" showInputMessage="1" showErrorMessage="1" xr:uid="{B9B681FA-CDF9-4F91-B6CE-9ACBD9886283}">
          <x14:formula1>
            <xm:f>Details!$M$1:$M$4</xm:f>
          </x14:formula1>
          <xm:sqref>AO2:AO1048576</xm:sqref>
        </x14:dataValidation>
        <x14:dataValidation type="list" allowBlank="1" showInputMessage="1" showErrorMessage="1" promptTitle="Choose your IRS credit option" prompt="Choose how to use your IRS credit if you have an overpayment for the return." xr:uid="{B026E6D9-AA28-4F34-AB67-649911D07CD9}">
          <x14:formula1>
            <xm:f>Details!$R$1:$R$2</xm:f>
          </x14:formula1>
          <xm:sqref>AN2:AN1048576</xm:sqref>
        </x14:dataValidation>
        <x14:dataValidation type="list" allowBlank="1" showInputMessage="1" showErrorMessage="1" promptTitle="Account type" prompt="Enter the EFW Account Type. Account type is mandatory if you have opted for EFW as your IRS payment option." xr:uid="{3308EC64-40C9-4295-9F72-ADD65509F777}">
          <x14:formula1>
            <xm:f>Details!$S$1:$S$2</xm:f>
          </x14:formula1>
          <xm:sqref>AP2:AP1048576</xm:sqref>
        </x14:dataValidation>
        <x14:dataValidation type="list" allowBlank="1" showInputMessage="1" showErrorMessage="1" xr:uid="{F0D12C27-AEB7-420B-B938-0F57DED0EACD}">
          <x14:formula1>
            <xm:f>Details!$G$2:$G$54</xm:f>
          </x14:formula1>
          <xm:sqref>BC2:BC1048576 K2:K1048576</xm:sqref>
        </x14:dataValidation>
        <x14:dataValidation type="list" allowBlank="1" showInputMessage="1" showErrorMessage="1" promptTitle="Form 940, Line 1a" prompt="Select the state you were required to pay your Unemployment Tax. If you are multi state employer or not subject any state unemployment leave the column blank_x000a_" xr:uid="{9579A1B3-919B-4D18-A094-2B9587674602}">
          <x14:formula1>
            <xm:f>Details!$G$2:$G$54</xm:f>
          </x14:formula1>
          <xm:sqref>Z2:Z1048576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BCECDC-87D6-4DF1-BAAA-8A6D232DA957}">
  <sheetPr codeName="Sheet3"/>
  <dimension ref="A1:F1"/>
  <sheetViews>
    <sheetView workbookViewId="0">
      <selection activeCell="B1" sqref="B1"/>
    </sheetView>
  </sheetViews>
  <sheetFormatPr defaultRowHeight="15"/>
  <cols>
    <col min="1" max="1" width="23.42578125" style="56" customWidth="1"/>
    <col min="2" max="2" width="19.28515625" style="56" customWidth="1"/>
    <col min="3" max="3" width="18.85546875" style="56" customWidth="1"/>
    <col min="4" max="4" width="31.7109375" style="56" customWidth="1"/>
    <col min="5" max="6" width="9.140625" style="56"/>
    <col min="7" max="16384" width="9.140625" style="58"/>
  </cols>
  <sheetData>
    <row r="1" spans="1:6" s="66" customFormat="1" ht="30.75" thickBot="1">
      <c r="A1" s="61" t="s">
        <v>490</v>
      </c>
      <c r="B1" s="62" t="s">
        <v>491</v>
      </c>
      <c r="C1" s="63" t="s">
        <v>492</v>
      </c>
      <c r="D1" s="64" t="s">
        <v>449</v>
      </c>
      <c r="E1" s="65"/>
      <c r="F1" s="65"/>
    </row>
  </sheetData>
  <sheetProtection algorithmName="SHA-512" hashValue="gS5i3d20p73gQz2PomT/PXKZwzTh8/Tr74SyhR50tmJkiLZlSqFApB+t5498zerwlvV2m0TGv/8WBbVS5abYGA==" saltValue="NK3KedjOjgkKoAO99VX1AA==" spinCount="100000" sheet="1" objects="1" scenarios="1"/>
  <dataValidations count="6">
    <dataValidation allowBlank="1" showInputMessage="1" showErrorMessage="1" promptTitle=" EIN" prompt="Enter EIN. It should be numbers of length 9" sqref="A2:A1048576" xr:uid="{D4AEBDC0-15AC-4A9A-A42C-BE0464D8613A}"/>
    <dataValidation allowBlank="1" showInputMessage="1" showErrorMessage="1" promptTitle="Taxable Wages" prompt="Enter the Taxable FUTA wages for the Credit Reduction state" sqref="D2:D1048576" xr:uid="{2E0959AC-17FD-4796-9A9D-831D7AC357D2}"/>
    <dataValidation allowBlank="1" showErrorMessage="1" sqref="A1 D1" xr:uid="{8B8B0A19-1311-40EC-B848-F00F4D009283}"/>
    <dataValidation allowBlank="1" showErrorMessage="1" promptTitle="Tax year" prompt="Select the Tax Year from the drop-down" sqref="B1" xr:uid="{4A6B1153-BC1D-4D7D-8918-0A7E551CF0F3}"/>
    <dataValidation type="list" allowBlank="1" showInputMessage="1" showErrorMessage="1" promptTitle="Tax year" prompt="Select the Tax Year from the drop-down" sqref="B2383:B1048576" xr:uid="{F89AF31F-291A-4108-88D2-2B2AF2744395}">
      <formula1>"2019,2018"</formula1>
    </dataValidation>
    <dataValidation type="list" allowBlank="1" showInputMessage="1" showErrorMessage="1" sqref="B2:B2382" xr:uid="{A413DDCB-AF90-4F1A-8E78-0BE3EB7C4DAF}">
      <formula1>"2021, 2022, 2023"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D66A98B-A50E-4F51-8D2B-EFCDD4379995}">
          <x14:formula1>
            <xm:f>Details!$G$2:$G$54</xm:f>
          </x14:formula1>
          <xm:sqref>C2:C1048576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18AB7-F8AF-49CF-B597-BEC20BD2D82F}">
  <sheetPr codeName="Sheet4"/>
  <dimension ref="A1:CE5"/>
  <sheetViews>
    <sheetView workbookViewId="0">
      <pane ySplit="1" topLeftCell="A2" activePane="bottomLeft" state="frozen"/>
      <selection pane="bottomLeft" activeCell="F14" sqref="F14"/>
    </sheetView>
  </sheetViews>
  <sheetFormatPr defaultColWidth="9" defaultRowHeight="15"/>
  <cols>
    <col min="1" max="1" width="20.140625" style="2" customWidth="1"/>
    <col min="2" max="2" width="14" style="2" customWidth="1"/>
    <col min="3" max="3" width="15.42578125" style="2" customWidth="1"/>
    <col min="4" max="4" width="23.5703125" style="2" customWidth="1"/>
    <col min="5" max="5" width="16.7109375" style="2" customWidth="1"/>
    <col min="6" max="6" width="21.140625" style="2" customWidth="1"/>
    <col min="7" max="7" width="25.28515625" style="2" customWidth="1"/>
    <col min="8" max="8" width="22.140625" style="2" customWidth="1"/>
    <col min="9" max="9" width="19.140625" style="2" customWidth="1"/>
    <col min="10" max="10" width="18.5703125" style="2" customWidth="1"/>
    <col min="11" max="11" width="18.85546875" style="2" customWidth="1"/>
    <col min="12" max="18" width="21.140625" style="2" customWidth="1"/>
    <col min="19" max="19" width="27.42578125" style="2" customWidth="1"/>
    <col min="20" max="20" width="15.7109375" style="2" customWidth="1"/>
    <col min="21" max="21" width="17" style="2" customWidth="1"/>
    <col min="22" max="23" width="16.140625" style="2" customWidth="1"/>
    <col min="24" max="24" width="15.7109375" style="2" customWidth="1"/>
    <col min="25" max="25" width="23.28515625" style="2" customWidth="1"/>
    <col min="26" max="26" width="24.28515625" style="2" customWidth="1"/>
    <col min="27" max="28" width="26.42578125" style="2" customWidth="1"/>
    <col min="29" max="29" width="23" style="2" customWidth="1"/>
    <col min="30" max="30" width="22.7109375" style="2" customWidth="1"/>
    <col min="31" max="32" width="20.5703125" style="2" customWidth="1"/>
    <col min="33" max="33" width="20.42578125" style="2" customWidth="1"/>
    <col min="34" max="34" width="25.28515625" style="2" customWidth="1"/>
    <col min="35" max="35" width="25.42578125" style="2" customWidth="1"/>
    <col min="36" max="36" width="29.140625" style="2" customWidth="1"/>
    <col min="37" max="37" width="23.5703125" style="2" customWidth="1"/>
    <col min="38" max="38" width="39" style="2" customWidth="1"/>
    <col min="39" max="39" width="23.7109375" style="2" customWidth="1"/>
    <col min="40" max="40" width="20" style="2" customWidth="1"/>
    <col min="41" max="41" width="17.28515625" style="2" customWidth="1"/>
    <col min="42" max="42" width="21.7109375" style="2" customWidth="1"/>
    <col min="43" max="43" width="25.140625" style="2" customWidth="1"/>
    <col min="44" max="44" width="25.28515625" style="2" customWidth="1"/>
    <col min="45" max="45" width="25" style="2" customWidth="1"/>
    <col min="46" max="46" width="27.5703125" style="2" customWidth="1"/>
    <col min="47" max="47" width="26.5703125" style="2" customWidth="1"/>
    <col min="48" max="48" width="29.7109375" style="2" customWidth="1"/>
    <col min="49" max="49" width="17.28515625" style="2" customWidth="1"/>
    <col min="50" max="50" width="22.5703125" style="2" customWidth="1"/>
    <col min="51" max="51" width="20.5703125" style="2" customWidth="1"/>
    <col min="52" max="52" width="16.7109375" style="2" customWidth="1"/>
    <col min="53" max="53" width="16.28515625" style="2" customWidth="1"/>
    <col min="54" max="54" width="17.7109375" style="2" customWidth="1"/>
    <col min="55" max="55" width="18.85546875" style="2" customWidth="1"/>
    <col min="56" max="56" width="17" style="2" customWidth="1"/>
    <col min="57" max="57" width="15.28515625" style="2" customWidth="1"/>
    <col min="58" max="58" width="16.5703125" style="2" customWidth="1"/>
    <col min="59" max="60" width="14.28515625" style="2" customWidth="1"/>
    <col min="61" max="61" width="13" style="2" customWidth="1"/>
    <col min="62" max="62" width="15.42578125" style="2" customWidth="1"/>
    <col min="63" max="83" width="9" style="2"/>
  </cols>
  <sheetData>
    <row r="1" spans="1:83" s="1" customFormat="1" ht="57.6" customHeight="1" thickBot="1">
      <c r="A1" s="12" t="s">
        <v>476</v>
      </c>
      <c r="B1" s="13" t="s">
        <v>477</v>
      </c>
      <c r="C1" s="13" t="s">
        <v>478</v>
      </c>
      <c r="D1" s="13" t="s">
        <v>479</v>
      </c>
      <c r="E1" s="13" t="s">
        <v>480</v>
      </c>
      <c r="F1" s="13" t="s">
        <v>3</v>
      </c>
      <c r="G1" s="13" t="s">
        <v>481</v>
      </c>
      <c r="H1" s="13" t="s">
        <v>482</v>
      </c>
      <c r="I1" s="13" t="s">
        <v>6</v>
      </c>
      <c r="J1" s="13" t="s">
        <v>483</v>
      </c>
      <c r="K1" s="13" t="s">
        <v>484</v>
      </c>
      <c r="L1" s="13" t="s">
        <v>485</v>
      </c>
      <c r="M1" s="13" t="s">
        <v>537</v>
      </c>
      <c r="N1" s="13" t="s">
        <v>11</v>
      </c>
      <c r="O1" s="13" t="s">
        <v>538</v>
      </c>
      <c r="P1" s="13" t="s">
        <v>539</v>
      </c>
      <c r="Q1" s="26" t="s">
        <v>540</v>
      </c>
      <c r="R1" s="32" t="s">
        <v>587</v>
      </c>
      <c r="S1" s="34" t="s">
        <v>486</v>
      </c>
      <c r="T1" s="33" t="s">
        <v>588</v>
      </c>
      <c r="U1" s="31" t="s">
        <v>14</v>
      </c>
      <c r="V1" s="13" t="s">
        <v>487</v>
      </c>
      <c r="W1" s="13" t="s">
        <v>488</v>
      </c>
      <c r="X1" s="13" t="s">
        <v>489</v>
      </c>
      <c r="Y1" s="20" t="s">
        <v>558</v>
      </c>
      <c r="Z1" s="13" t="s">
        <v>543</v>
      </c>
      <c r="AA1" s="13" t="s">
        <v>564</v>
      </c>
      <c r="AB1" s="13" t="s">
        <v>565</v>
      </c>
      <c r="AC1" s="13" t="s">
        <v>544</v>
      </c>
      <c r="AD1" s="13" t="s">
        <v>545</v>
      </c>
      <c r="AE1" s="13" t="s">
        <v>546</v>
      </c>
      <c r="AF1" s="13" t="s">
        <v>547</v>
      </c>
      <c r="AG1" s="13" t="s">
        <v>548</v>
      </c>
      <c r="AH1" s="13" t="s">
        <v>549</v>
      </c>
      <c r="AI1" s="13" t="s">
        <v>550</v>
      </c>
      <c r="AJ1" s="13" t="s">
        <v>555</v>
      </c>
      <c r="AK1" s="13" t="s">
        <v>551</v>
      </c>
      <c r="AL1" s="13" t="s">
        <v>552</v>
      </c>
      <c r="AM1" s="13" t="s">
        <v>553</v>
      </c>
      <c r="AN1" s="13" t="s">
        <v>554</v>
      </c>
      <c r="AO1" s="13" t="s">
        <v>19</v>
      </c>
      <c r="AP1" s="13" t="s">
        <v>445</v>
      </c>
      <c r="AQ1" s="13" t="s">
        <v>446</v>
      </c>
      <c r="AR1" s="13" t="s">
        <v>447</v>
      </c>
      <c r="AS1" s="13" t="s">
        <v>448</v>
      </c>
      <c r="AT1" s="13" t="s">
        <v>570</v>
      </c>
      <c r="AU1" s="13" t="s">
        <v>571</v>
      </c>
      <c r="AV1" s="13" t="s">
        <v>572</v>
      </c>
      <c r="AW1" s="13" t="s">
        <v>430</v>
      </c>
      <c r="AX1" s="13" t="s">
        <v>431</v>
      </c>
      <c r="AY1" s="13" t="s">
        <v>432</v>
      </c>
      <c r="AZ1" s="13" t="s">
        <v>557</v>
      </c>
      <c r="BA1" s="13" t="s">
        <v>556</v>
      </c>
      <c r="BB1" s="13" t="s">
        <v>433</v>
      </c>
      <c r="BC1" s="13" t="s">
        <v>434</v>
      </c>
      <c r="BD1" s="13" t="s">
        <v>435</v>
      </c>
      <c r="BE1" s="13" t="s">
        <v>20</v>
      </c>
      <c r="BF1" s="13" t="s">
        <v>21</v>
      </c>
      <c r="BG1" s="26" t="s">
        <v>22</v>
      </c>
      <c r="BH1" s="27" t="s">
        <v>578</v>
      </c>
      <c r="BI1" s="27" t="s">
        <v>579</v>
      </c>
      <c r="BJ1" s="27" t="s">
        <v>580</v>
      </c>
      <c r="BK1" s="14"/>
      <c r="BL1" s="14"/>
      <c r="BM1" s="14"/>
      <c r="BN1" s="14"/>
      <c r="BO1" s="14"/>
      <c r="BP1" s="14"/>
      <c r="BQ1" s="14"/>
      <c r="BR1" s="14"/>
      <c r="BS1" s="14"/>
      <c r="BT1" s="14"/>
      <c r="BU1" s="14"/>
      <c r="BV1" s="14"/>
      <c r="BW1" s="14"/>
      <c r="BX1" s="14"/>
      <c r="BY1" s="14"/>
      <c r="BZ1" s="14"/>
      <c r="CA1" s="14"/>
      <c r="CB1" s="14"/>
      <c r="CC1" s="14"/>
      <c r="CD1" s="14"/>
      <c r="CE1" s="14"/>
    </row>
    <row r="2" spans="1:83">
      <c r="A2" s="36" t="s">
        <v>584</v>
      </c>
      <c r="B2" s="36" t="s">
        <v>583</v>
      </c>
      <c r="C2" s="36" t="s">
        <v>493</v>
      </c>
      <c r="D2" s="36" t="s">
        <v>494</v>
      </c>
      <c r="E2" s="36" t="s">
        <v>575</v>
      </c>
      <c r="F2" s="35"/>
      <c r="G2" s="36" t="s">
        <v>24</v>
      </c>
      <c r="H2" s="36" t="s">
        <v>495</v>
      </c>
      <c r="I2" s="35"/>
      <c r="J2" s="36" t="s">
        <v>496</v>
      </c>
      <c r="K2" s="36" t="s">
        <v>25</v>
      </c>
      <c r="L2" s="36" t="s">
        <v>497</v>
      </c>
      <c r="M2" s="35"/>
      <c r="N2" s="35"/>
      <c r="O2" s="35"/>
      <c r="P2" s="35"/>
      <c r="Q2" s="35"/>
      <c r="R2" s="35"/>
      <c r="S2" s="4" t="s">
        <v>498</v>
      </c>
      <c r="T2" s="4"/>
      <c r="U2" s="35"/>
      <c r="V2" s="36" t="s">
        <v>499</v>
      </c>
      <c r="W2" s="36" t="s">
        <v>26</v>
      </c>
      <c r="X2" s="36" t="s">
        <v>500</v>
      </c>
      <c r="Y2" s="36" t="s">
        <v>36</v>
      </c>
      <c r="Z2" s="36" t="s">
        <v>25</v>
      </c>
      <c r="AA2" s="36" t="s">
        <v>24</v>
      </c>
      <c r="AB2" s="36" t="s">
        <v>24</v>
      </c>
      <c r="AC2" s="36" t="s">
        <v>501</v>
      </c>
      <c r="AD2" s="36" t="s">
        <v>502</v>
      </c>
      <c r="AE2" s="36" t="s">
        <v>24</v>
      </c>
      <c r="AF2" s="36" t="s">
        <v>24</v>
      </c>
      <c r="AG2" s="35"/>
      <c r="AH2" s="35"/>
      <c r="AI2" s="35"/>
      <c r="AJ2" s="35"/>
      <c r="AK2" s="36" t="s">
        <v>24</v>
      </c>
      <c r="AL2" s="36" t="s">
        <v>502</v>
      </c>
      <c r="AM2" s="36" t="s">
        <v>503</v>
      </c>
      <c r="AN2" s="35"/>
      <c r="AO2" s="35"/>
      <c r="AP2" s="35"/>
      <c r="AQ2" s="35"/>
      <c r="AR2" s="35"/>
      <c r="AS2" s="35"/>
      <c r="AT2" s="35"/>
      <c r="AU2" s="35"/>
      <c r="AV2" s="35"/>
      <c r="AW2" s="36" t="s">
        <v>24</v>
      </c>
      <c r="AX2" s="36" t="s">
        <v>24</v>
      </c>
      <c r="AY2" s="35"/>
      <c r="AZ2" s="35"/>
      <c r="BA2" s="35"/>
      <c r="BB2" s="35"/>
      <c r="BC2" s="35"/>
      <c r="BD2" s="35"/>
      <c r="BE2" s="35"/>
      <c r="BF2" s="35"/>
      <c r="BG2" s="35"/>
      <c r="BH2" s="35"/>
      <c r="BI2" s="35"/>
      <c r="BJ2" s="35"/>
    </row>
    <row r="3" spans="1:83">
      <c r="A3" s="36" t="s">
        <v>475</v>
      </c>
      <c r="B3" s="36" t="s">
        <v>581</v>
      </c>
      <c r="C3" s="36" t="s">
        <v>504</v>
      </c>
      <c r="D3" s="36" t="s">
        <v>505</v>
      </c>
      <c r="E3" s="36" t="s">
        <v>574</v>
      </c>
      <c r="F3" s="35"/>
      <c r="G3" s="36" t="s">
        <v>24</v>
      </c>
      <c r="H3" s="36" t="s">
        <v>495</v>
      </c>
      <c r="I3" s="35"/>
      <c r="J3" s="36" t="s">
        <v>506</v>
      </c>
      <c r="K3" s="36" t="s">
        <v>31</v>
      </c>
      <c r="L3" s="36" t="s">
        <v>507</v>
      </c>
      <c r="M3" s="35"/>
      <c r="N3" s="35"/>
      <c r="O3" s="35"/>
      <c r="P3" s="35"/>
      <c r="Q3" s="35"/>
      <c r="R3" s="35"/>
      <c r="S3" s="4" t="s">
        <v>508</v>
      </c>
      <c r="T3" s="4"/>
      <c r="U3" s="35"/>
      <c r="V3" s="36" t="s">
        <v>509</v>
      </c>
      <c r="W3" s="36" t="s">
        <v>32</v>
      </c>
      <c r="X3" s="36" t="s">
        <v>510</v>
      </c>
      <c r="Y3" s="36" t="s">
        <v>36</v>
      </c>
      <c r="Z3" s="35"/>
      <c r="AA3" s="36" t="s">
        <v>36</v>
      </c>
      <c r="AB3" s="36" t="s">
        <v>36</v>
      </c>
      <c r="AC3" s="36" t="s">
        <v>511</v>
      </c>
      <c r="AD3" s="36" t="s">
        <v>512</v>
      </c>
      <c r="AE3" s="36" t="s">
        <v>36</v>
      </c>
      <c r="AF3" s="36" t="s">
        <v>24</v>
      </c>
      <c r="AG3" s="35"/>
      <c r="AH3" s="36" t="s">
        <v>36</v>
      </c>
      <c r="AI3" s="35"/>
      <c r="AJ3" s="36" t="s">
        <v>513</v>
      </c>
      <c r="AK3" s="36" t="s">
        <v>24</v>
      </c>
      <c r="AL3" s="36" t="s">
        <v>514</v>
      </c>
      <c r="AM3" s="36" t="s">
        <v>569</v>
      </c>
      <c r="AN3" s="36" t="s">
        <v>34</v>
      </c>
      <c r="AO3" s="35"/>
      <c r="AP3" s="35"/>
      <c r="AQ3" s="35"/>
      <c r="AR3" s="35"/>
      <c r="AS3" s="35"/>
      <c r="AT3" s="35"/>
      <c r="AU3" s="35"/>
      <c r="AV3" s="35"/>
      <c r="AW3" s="36" t="s">
        <v>36</v>
      </c>
      <c r="AX3" s="36" t="s">
        <v>24</v>
      </c>
      <c r="AY3" s="35"/>
      <c r="AZ3" s="35"/>
      <c r="BA3" s="35"/>
      <c r="BB3" s="35"/>
      <c r="BC3" s="35"/>
      <c r="BD3" s="35"/>
      <c r="BE3" s="36" t="s">
        <v>515</v>
      </c>
      <c r="BF3" s="36">
        <v>1312312144</v>
      </c>
      <c r="BG3" s="36">
        <v>12345</v>
      </c>
      <c r="BH3" s="35"/>
      <c r="BI3" s="35"/>
      <c r="BJ3" s="35"/>
    </row>
    <row r="4" spans="1:83">
      <c r="A4" s="36" t="s">
        <v>475</v>
      </c>
      <c r="B4" s="36" t="s">
        <v>581</v>
      </c>
      <c r="C4" s="36" t="s">
        <v>516</v>
      </c>
      <c r="D4" s="36" t="s">
        <v>517</v>
      </c>
      <c r="E4" s="36" t="s">
        <v>576</v>
      </c>
      <c r="F4" s="35"/>
      <c r="G4" s="36" t="s">
        <v>24</v>
      </c>
      <c r="H4" s="36" t="s">
        <v>495</v>
      </c>
      <c r="I4" s="35"/>
      <c r="J4" s="36" t="s">
        <v>518</v>
      </c>
      <c r="K4" s="36" t="s">
        <v>37</v>
      </c>
      <c r="L4" s="36" t="s">
        <v>519</v>
      </c>
      <c r="M4" s="35"/>
      <c r="N4" s="35"/>
      <c r="O4" s="35"/>
      <c r="P4" s="35"/>
      <c r="Q4" s="35"/>
      <c r="R4" s="35"/>
      <c r="S4" s="4" t="s">
        <v>520</v>
      </c>
      <c r="T4" s="4"/>
      <c r="U4" s="35"/>
      <c r="V4" s="36" t="s">
        <v>499</v>
      </c>
      <c r="W4" s="36" t="s">
        <v>38</v>
      </c>
      <c r="X4" s="36" t="s">
        <v>521</v>
      </c>
      <c r="Y4" s="36" t="s">
        <v>36</v>
      </c>
      <c r="Z4" s="36" t="s">
        <v>31</v>
      </c>
      <c r="AA4" s="36" t="s">
        <v>24</v>
      </c>
      <c r="AB4" s="36" t="s">
        <v>24</v>
      </c>
      <c r="AC4" s="36" t="s">
        <v>522</v>
      </c>
      <c r="AD4" s="36" t="s">
        <v>523</v>
      </c>
      <c r="AE4" s="36" t="s">
        <v>36</v>
      </c>
      <c r="AF4" s="36" t="s">
        <v>24</v>
      </c>
      <c r="AG4" s="35"/>
      <c r="AH4" s="35"/>
      <c r="AI4" s="35"/>
      <c r="AJ4" s="35"/>
      <c r="AK4" s="36" t="s">
        <v>36</v>
      </c>
      <c r="AL4" s="35"/>
      <c r="AM4" s="36" t="s">
        <v>524</v>
      </c>
      <c r="AN4" s="35"/>
      <c r="AO4" s="36" t="s">
        <v>28</v>
      </c>
      <c r="AP4" s="36" t="s">
        <v>51</v>
      </c>
      <c r="AQ4" s="36" t="s">
        <v>525</v>
      </c>
      <c r="AR4" s="36" t="s">
        <v>526</v>
      </c>
      <c r="AS4" s="36" t="s">
        <v>527</v>
      </c>
      <c r="AT4" s="36" t="s">
        <v>528</v>
      </c>
      <c r="AU4" s="36" t="s">
        <v>528</v>
      </c>
      <c r="AV4" s="36" t="s">
        <v>529</v>
      </c>
      <c r="AW4" s="35"/>
      <c r="AX4" s="36" t="s">
        <v>24</v>
      </c>
      <c r="AY4" s="35"/>
      <c r="AZ4" s="35"/>
      <c r="BA4" s="35"/>
      <c r="BB4" s="35"/>
      <c r="BC4" s="35"/>
      <c r="BD4" s="35"/>
      <c r="BE4" s="35"/>
      <c r="BF4" s="35"/>
      <c r="BG4" s="35"/>
      <c r="BH4" s="35"/>
      <c r="BI4" s="35"/>
      <c r="BJ4" s="35"/>
    </row>
    <row r="5" spans="1:83">
      <c r="A5" s="36" t="s">
        <v>584</v>
      </c>
      <c r="B5" s="36" t="s">
        <v>582</v>
      </c>
      <c r="C5" s="36" t="s">
        <v>530</v>
      </c>
      <c r="D5" s="36" t="s">
        <v>531</v>
      </c>
      <c r="E5" s="36" t="s">
        <v>23</v>
      </c>
      <c r="F5" s="35"/>
      <c r="G5" s="36" t="s">
        <v>36</v>
      </c>
      <c r="H5" s="35"/>
      <c r="I5" s="35"/>
      <c r="J5" s="35"/>
      <c r="K5" s="35"/>
      <c r="L5" s="35"/>
      <c r="M5" s="36" t="s">
        <v>495</v>
      </c>
      <c r="N5" s="35"/>
      <c r="O5" s="36" t="s">
        <v>532</v>
      </c>
      <c r="P5" s="36" t="s">
        <v>533</v>
      </c>
      <c r="Q5" s="36" t="s">
        <v>44</v>
      </c>
      <c r="R5" s="35"/>
      <c r="S5" s="4" t="s">
        <v>534</v>
      </c>
      <c r="T5" s="4"/>
      <c r="U5" s="36" t="s">
        <v>500</v>
      </c>
      <c r="V5" s="36" t="s">
        <v>535</v>
      </c>
      <c r="W5" s="36" t="s">
        <v>45</v>
      </c>
      <c r="X5" s="36" t="s">
        <v>500</v>
      </c>
      <c r="Y5" s="36" t="s">
        <v>24</v>
      </c>
      <c r="Z5" s="35"/>
      <c r="AA5" s="35"/>
      <c r="AB5" s="35"/>
      <c r="AC5" s="35"/>
      <c r="AD5" s="35"/>
      <c r="AE5" s="35"/>
      <c r="AF5" s="35"/>
      <c r="AG5" s="35"/>
      <c r="AH5" s="35"/>
      <c r="AI5" s="35"/>
      <c r="AJ5" s="35"/>
      <c r="AK5" s="35"/>
      <c r="AL5" s="35"/>
      <c r="AM5" s="35"/>
      <c r="AN5" s="35"/>
      <c r="AO5" s="35"/>
      <c r="AP5" s="35"/>
      <c r="AQ5" s="35"/>
      <c r="AR5" s="35"/>
      <c r="AS5" s="35"/>
      <c r="AT5" s="35"/>
      <c r="AU5" s="35"/>
      <c r="AV5" s="35"/>
      <c r="AW5" s="35"/>
      <c r="AX5" s="36" t="s">
        <v>36</v>
      </c>
      <c r="AY5" s="36" t="s">
        <v>536</v>
      </c>
      <c r="AZ5" s="36" t="s">
        <v>495</v>
      </c>
      <c r="BA5" s="35"/>
      <c r="BB5" s="36" t="s">
        <v>496</v>
      </c>
      <c r="BC5" s="36" t="s">
        <v>25</v>
      </c>
      <c r="BD5" s="36">
        <v>35004</v>
      </c>
      <c r="BE5" s="35"/>
      <c r="BF5" s="35"/>
      <c r="BG5" s="35"/>
      <c r="BH5" s="35"/>
      <c r="BI5" s="35"/>
      <c r="BJ5" s="35"/>
    </row>
  </sheetData>
  <sheetProtection algorithmName="SHA-512" hashValue="09+XNnA5uC4BqYXiaj6sr61v3RWZvocNRrHXBD9AC+ta1W/Hm2G7kmEZQ59JfM98oHYTtSFXIZd6dPZpwOzMZQ==" saltValue="jZMQv/SEcxTzJZyo3yKOjg==" spinCount="100000" sheet="1" objects="1" scenarios="1"/>
  <dataValidations count="71">
    <dataValidation allowBlank="1" showInputMessage="1" showErrorMessage="1" promptTitle="Phone Number" prompt="Enter a phone number here" sqref="T2:T1048576" xr:uid="{AA103FF1-2C24-4487-90A1-14A71A8788BD}"/>
    <dataValidation allowBlank="1" showInputMessage="1" showErrorMessage="1" promptTitle="Contact Name" prompt="Please enter contact name" sqref="R2:R1048576" xr:uid="{3057BB40-0C55-4702-B61C-6C30857C6E4A}"/>
    <dataValidation allowBlank="1" showInputMessage="1" showErrorMessage="1" promptTitle="Form 940, Line 1a" prompt="Select the state you were required to pay your Unemployment Tax. If you are multi state employer or not subject any state unemployment leave the column blank_x000a_" sqref="Z1" xr:uid="{0242C175-F397-4B36-85D5-291476D91F86}"/>
    <dataValidation allowBlank="1" showInputMessage="1" showErrorMessage="1" promptTitle="Choose your IRS credit option" prompt="Choose how to use your IRS credit if you have an overpayment for the return." sqref="AN1" xr:uid="{FE9A2D6E-827D-4AAD-AAA4-0A385D17CE74}"/>
    <dataValidation allowBlank="1" showInputMessage="1" showErrorMessage="1" promptTitle="Country" prompt="Country is mandatory if you have selected 'YES' for 'Is Foreign address' field. Choose the country from the drop down." sqref="Q1" xr:uid="{11324214-8C2E-46D2-BC85-FFC73E1E79DF}"/>
    <dataValidation type="list" allowBlank="1" showInputMessage="1" showErrorMessage="1" promptTitle="Record Keeper State" prompt="Choose from drop-down. Required only when you have selected &quot;Stopped Paying Wages&quot; is marked YES" sqref="BC2:BC1048576" xr:uid="{F8037C74-3262-42E5-9224-204744E1380B}">
      <formula1>#REF!</formula1>
    </dataValidation>
    <dataValidation type="list" allowBlank="1" showInputMessage="1" showErrorMessage="1" promptTitle="Account type" prompt="Enter the EFW Account Type. Account type is mandatory if you have opted for EFW as your IRS payment option." sqref="AP2:AP1048576" xr:uid="{2C3E9DFE-4D59-41A4-9A9A-3EB9FDA4E337}">
      <formula1>#REF!</formula1>
    </dataValidation>
    <dataValidation allowBlank="1" showInputMessage="1" showErrorMessage="1" promptTitle="Business Type" prompt="Select Business Type" sqref="E1" xr:uid="{4D1FDBC2-C873-4BC1-ACBC-707E56D40BE2}"/>
    <dataValidation type="list" allowBlank="1" showInputMessage="1" showErrorMessage="1" promptTitle="Tax year" prompt="Select the Tax Year from the drop-down" sqref="B2:B1436" xr:uid="{BEAEC2C5-D305-4931-B0F3-3D7B59D8FCF6}">
      <formula1>" 2021, 2022, 2023"</formula1>
    </dataValidation>
    <dataValidation allowBlank="1" showErrorMessage="1" promptTitle="Tax year" prompt="Select the Tax Year from the drop-down" sqref="B1" xr:uid="{0890B7CC-39CF-4777-BA57-0DE1A1CBB781}"/>
    <dataValidation type="list" allowBlank="1" showInputMessage="1" showErrorMessage="1" promptTitle="Tax year" prompt="Select the Tax Year from the drop-down" sqref="B1437:B1048576" xr:uid="{5363DE4B-1F8B-4F0D-A568-E3125630CD17}">
      <formula1>"2019,2018"</formula1>
    </dataValidation>
    <dataValidation allowBlank="1" showErrorMessage="1" promptTitle="Line 940, Line 9" prompt="Choose Yes / No from the dropdown. If you select &quot;Yes&quot;, the FUTA tax wll be calculated after you upload the file." sqref="AK1" xr:uid="{F81D7311-3A30-427B-8DC7-24B090753CC7}"/>
    <dataValidation allowBlank="1" showErrorMessage="1" promptTitle="Record Keeper State" prompt="Choose from drop-down. Required only when you have selected &quot;Stopped Paying Wages&quot; is marked YES" sqref="BC1" xr:uid="{D1A069FD-562E-4B1C-B1F2-4E39A0C71836}"/>
    <dataValidation allowBlank="1" showInputMessage="1" showErrorMessage="1" promptTitle="Are you a successor employer?" prompt="Choose from the drop-down Yes / No" sqref="AW1" xr:uid="{0D5F7086-2593-4432-A8B7-C8DEEC6B28C4}"/>
    <dataValidation type="list" allowBlank="1" showInputMessage="1" showErrorMessage="1" promptTitle="Are you a successor employer?" prompt="Choose from the drop-down Yes / No" sqref="AW2:AW1048576" xr:uid="{195C6A4F-16E2-489B-8777-7211F3C31D76}">
      <formula1>"Yes, No"</formula1>
    </dataValidation>
    <dataValidation allowBlank="1" showErrorMessage="1" promptTitle=" Form 940, Line 4e" prompt="Choose Yes / No from the drop-down" sqref="AI1" xr:uid="{8F6725A0-478C-449F-9F20-503D267D3131}"/>
    <dataValidation type="list" allowBlank="1" showInputMessage="1" showErrorMessage="1" promptTitle=" Form 940, Line 4e" prompt="Choose Yes / No from the drop-down" sqref="AI2:AI1048576" xr:uid="{264806E8-77AC-4E69-B58B-029BD2FAD18F}">
      <formula1>"Yes, No"</formula1>
    </dataValidation>
    <dataValidation allowBlank="1" showErrorMessage="1" promptTitle="Form 940, Line 4d" prompt="Choose Yes / No from the drop-down" sqref="AH1" xr:uid="{6B13E6D1-5814-4CA3-A978-43B67652A8DF}"/>
    <dataValidation type="list" allowBlank="1" showInputMessage="1" showErrorMessage="1" promptTitle="Form 940, Line 4d" prompt="Choose Yes / No from the drop-down" sqref="AH2:AH1048576" xr:uid="{FD78BE5F-6AD3-4225-AE20-5A1D3A2E2A15}">
      <formula1>"Yes, No"</formula1>
    </dataValidation>
    <dataValidation allowBlank="1" showErrorMessage="1" promptTitle="Form 940, Line 4c" prompt="Choose Yes / No from the drop-down" sqref="AG1" xr:uid="{81494544-461B-48DC-89B5-B70DE4020B82}"/>
    <dataValidation type="list" allowBlank="1" showInputMessage="1" showErrorMessage="1" promptTitle="Form 940, Line 4c" prompt="Choose Yes / No from the drop-down" sqref="AG2:AG1048576" xr:uid="{32531D04-A427-456B-B863-85BBFB3FBC64}">
      <formula1>"Yes, No"</formula1>
    </dataValidation>
    <dataValidation allowBlank="1" showErrorMessage="1" promptTitle="Form 940, Line 4b" prompt="Choose Yes / No from the drop-down" sqref="AF1" xr:uid="{5D443E39-9A0C-4B38-8E9C-5AC30F641A59}"/>
    <dataValidation type="list" allowBlank="1" showInputMessage="1" showErrorMessage="1" promptTitle="Form 940, Line 4b" prompt="Choose Yes / No from the drop-down" sqref="AF2:AF1048576" xr:uid="{B78F7D23-AC36-4FF0-869C-372C2ACFD24F}">
      <formula1>"Yes, No"</formula1>
    </dataValidation>
    <dataValidation allowBlank="1" showErrorMessage="1" prompt="_x000a_" sqref="AE1" xr:uid="{4B275891-C33A-4A1D-BDB8-AD917A53F04C}"/>
    <dataValidation type="list" allowBlank="1" showInputMessage="1" showErrorMessage="1" promptTitle="Form 940, Line 4a" prompt="Choose Yes / No from the drop-down_x000a_" sqref="AE2:AE1048576" xr:uid="{48A01CA8-FDEF-401F-BD7F-C3EC0E6A294C}">
      <formula1>"Yes, No"</formula1>
    </dataValidation>
    <dataValidation allowBlank="1" showErrorMessage="1" promptTitle="Trade Name" prompt="Enter the Trade Name (Leave the “Trade name” blank if it is the same as your &quot;Business Name&quot;)" sqref="F1" xr:uid="{3C34CB6D-52B5-4C9B-A822-41D1E7DADF49}"/>
    <dataValidation allowBlank="1" showInputMessage="1" showErrorMessage="1" promptTitle="Trade Name" prompt="Enter the Trade Name (Leave the “Trade name” blank if it is the same as your &quot;Business Name&quot;)" sqref="F2:F1048576" xr:uid="{4C4D02B5-B779-415F-A401-4E149C5F37ED}"/>
    <dataValidation type="list" allowBlank="1" showInputMessage="1" showErrorMessage="1" promptTitle="Line 940, Line 9" prompt="Choose Yes / No from the dropdown. If you select &quot;Yes&quot;, the FUTA tax wll be calculated after you upload the file." sqref="AK2:AK1048576" xr:uid="{EB4A92EE-0244-43BF-A25B-03E65EF58244}">
      <formula1>"Yes, No"</formula1>
    </dataValidation>
    <dataValidation type="list" allowBlank="1" showInputMessage="1" showErrorMessage="1" promptTitle="Payments Made?" prompt="Have you made any payments to employees in the Tax Year? If not made, you are not liable for FUTA tax. Leave all fields empty and if applicable, complete Business Closed and Successor Employer " sqref="Y2:Y1048576" xr:uid="{88023212-FF98-4766-BDFB-FC3C22CE119D}">
      <formula1>"Yes, No"</formula1>
    </dataValidation>
    <dataValidation allowBlank="1" showErrorMessage="1" promptTitle="Form 940, Line 2" prompt="Select YES if you paid wages in a state that is subject to CREDIT REDUCTION. Complete Schedule A for the credit reduction state." sqref="AB1" xr:uid="{39F3DFC7-EA5B-48E5-BF31-EA4C402B3CA1}"/>
    <dataValidation type="list" allowBlank="1" showInputMessage="1" showErrorMessage="1" promptTitle="Form 940, Line 2" prompt="Select YES if you paid wages in a state that is subject to CREDIT REDUCTION. Complete Schedule A for the credit reduction state." sqref="AB2:AB1048576" xr:uid="{62141BD1-740A-4B79-8A44-E1310CCB3A07}">
      <formula1>"Yes, No"</formula1>
    </dataValidation>
    <dataValidation type="textLength" errorStyle="warning" allowBlank="1" showErrorMessage="1" errorTitle="Signatory name" error="Enter Signatory name here. Maximum of 100 characters are allowed and do not enter special characters except hypen." promptTitle="Signatory name" prompt="Enter Signatory name here. Maximum of 50 characters are allowed and do not enter special characters except hypen." sqref="V1" xr:uid="{E1A7249F-F0E3-4FB7-B896-4A8DC2902D7B}">
      <formula1>0</formula1>
      <formula2>100</formula2>
    </dataValidation>
    <dataValidation type="textLength" errorStyle="warning" allowBlank="1" showInputMessage="1" showErrorMessage="1" errorTitle="Signatory name" error="Enter Signatory name here. Maximum of 100 characters are allowed and do not enter special characters except hypen." promptTitle="Signatory name" prompt="Enter Signatory name here. Maximum of 50 characters are allowed and do not enter special characters except hypen." sqref="V2:V1048576" xr:uid="{160F3EBB-D645-491C-8680-529F68B11A68}">
      <formula1>0</formula1>
      <formula2>100</formula2>
    </dataValidation>
    <dataValidation allowBlank="1" showErrorMessage="1" promptTitle="Foreign Country Address2" prompt="Alphanumeric and Special Characters allowed are [&amp; ( ) - ' , . and #]" sqref="N1" xr:uid="{07CD1C2A-B882-44F1-851F-817E9DBAE483}"/>
    <dataValidation allowBlank="1" showInputMessage="1" showErrorMessage="1" promptTitle="Foreign Country Address2" prompt="Alphanumeric and Special Characters allowed are [&amp; ( ) - ' , . and #]" sqref="N2:N1048576" xr:uid="{FBB2C033-F167-489D-9DD9-638A8EB632D0}"/>
    <dataValidation allowBlank="1" showErrorMessage="1" promptTitle="Foreign Address 1" prompt="Alphanumeric and Special Characters allowed are [&amp; ( ) - ' , . and #]" sqref="M1" xr:uid="{C02F2A3F-C706-4DD6-91E2-B3E8A1FD076E}"/>
    <dataValidation allowBlank="1" showInputMessage="1" showErrorMessage="1" promptTitle="Foreign Address 1" prompt="Alphanumeric and Special Characters allowed are [&amp; ( ) - ' , . and #]" sqref="M2:M1048576" xr:uid="{B98FD3CC-1C6C-4A90-B084-11797DE53183}"/>
    <dataValidation allowBlank="1" showErrorMessage="1" promptTitle="Address 2" prompt="Alphanumeric and Special Characters allowed are [&amp; ( ) - ' , . and #]" sqref="I1" xr:uid="{F3BD76D3-6901-4413-BF17-7C95957CA02B}"/>
    <dataValidation allowBlank="1" showInputMessage="1" showErrorMessage="1" promptTitle="Address 2" prompt="Alphanumeric and Special Characters allowed are [&amp; ( ) - ' , . and #]" sqref="I2:I1048576" xr:uid="{A6A08B9B-829D-49C5-80D0-F8FE150F687B}"/>
    <dataValidation allowBlank="1" showErrorMessage="1" promptTitle="Address" prompt="Alphanumeric and Special Characters allowed are [&amp; ( ) - ' , . and #]" sqref="H1" xr:uid="{E8F8C57D-D519-48B3-8CB6-C8FDDBBAB2C9}"/>
    <dataValidation allowBlank="1" showInputMessage="1" showErrorMessage="1" promptTitle="Address" prompt="Alphanumeric and Special Characters allowed are [&amp; ( ) - ' , . and #]" sqref="H2:H1048576" xr:uid="{39C48837-498E-4AD0-B713-6B63CADD82E8}"/>
    <dataValidation type="list" errorStyle="warning" allowBlank="1" showInputMessage="1" showErrorMessage="1" promptTitle="Signatory Title" prompt="Choose Business Type and then select Signatory Title" sqref="W2:W1048576" xr:uid="{5AF52F29-F646-4B2E-8B7D-39603928C10C}">
      <formula1>INDIRECT($E2)</formula1>
    </dataValidation>
    <dataValidation allowBlank="1" showInputMessage="1" showErrorMessage="1" promptTitle="Third Party Designee PIN" prompt="Enter any 5 digit PIN as the Third Party Designee PIN" sqref="BG2:BG1048576" xr:uid="{94DE1611-171F-48D8-A662-B7670E125400}"/>
    <dataValidation allowBlank="1" showInputMessage="1" showErrorMessage="1" promptTitle="Designee Phone " prompt="Enter Third Party Designee Phone_x000a_" sqref="BF1048552" xr:uid="{BCE4DD74-4BA1-4580-872C-84CDEB02A2B0}"/>
    <dataValidation allowBlank="1" showInputMessage="1" showErrorMessage="1" promptTitle="Designee Phone " prompt="Enter Thirs Party Designee Phone_x000a_" sqref="BF1048553:BF1048576 BF2:BF1048551" xr:uid="{19D641B7-F260-4CA8-96DA-A4BD13205605}"/>
    <dataValidation allowBlank="1" showInputMessage="1" showErrorMessage="1" promptTitle="Third Party Designee Name" prompt="Enter Third Party Designee Name" sqref="BE2:BE1048576" xr:uid="{F7798A00-64E3-41F6-BB64-BE17561F9C48}"/>
    <dataValidation allowBlank="1" showInputMessage="1" showErrorMessage="1" promptTitle="Zip Code" prompt="Enter Zip Code. Required only when you have selected &quot;Stopped Paying Wages&quot; is marked YES" sqref="BD2:BD1048576" xr:uid="{55A2C8A8-C761-49DE-B84B-23EACE82664B}"/>
    <dataValidation allowBlank="1" showInputMessage="1" showErrorMessage="1" errorTitle="Phone Number" error="Invalid Phone Number" promptTitle="Record Keeper City" prompt="Required only when you have selected &quot;Stopped Paying Wages&quot; is marked YES" sqref="BB2:BB1048576" xr:uid="{4618CB1D-32C1-4DCE-8443-E8C6D2F5F288}"/>
    <dataValidation allowBlank="1" showInputMessage="1" showErrorMessage="1" promptTitle="Address 2" prompt="Required only when you have selected &quot;Stopped Paying Wages&quot; is marked YES" sqref="BA2:BA1048576" xr:uid="{5BCF5342-ED79-4699-B497-7C0A642CDD2C}"/>
    <dataValidation allowBlank="1" showInputMessage="1" showErrorMessage="1" promptTitle="Address 1" prompt="Required only when you have selected &quot;Stopped Paying Wages&quot; is marked YES" sqref="AZ2:AZ1048576" xr:uid="{BFE26E27-66B0-43BA-ACFC-A1CA4EAB2328}"/>
    <dataValidation allowBlank="1" showInputMessage="1" showErrorMessage="1" promptTitle="Record Keeper Name" prompt="Enter the Record Keeper Name. Required only when you have selected &quot;Stopped Paying Wages&quot; is marked YES" sqref="AY2:AY1048576" xr:uid="{62A74E54-F773-4EF4-8DB3-BBB173CC9438}"/>
    <dataValidation allowBlank="1" showInputMessage="1" showErrorMessage="1" promptTitle="Form 940, Line 16" prompt="Enter the amount values only if the Tax Liability (Line 12) is more than $500" sqref="AU2:AV1048576" xr:uid="{1431AAFD-9A8B-41D7-B491-700F37339223}"/>
    <dataValidation allowBlank="1" showInputMessage="1" showErrorMessage="1" promptTitle="Form 940 Line 16" prompt="Enter the amount values only if the Tax Liability (Line 12) is more than $500" sqref="AT2:AT1048576" xr:uid="{12484A5C-132A-4029-9E25-59D657F89739}"/>
    <dataValidation allowBlank="1" showInputMessage="1" showErrorMessage="1" promptTitle="Form 940, Line 13" prompt="Enter the total FUTA deposits for the tax year" sqref="AM2:AM1048576" xr:uid="{7B0C2907-03C9-4B9B-908D-81F97ACEDE81}"/>
    <dataValidation allowBlank="1" showInputMessage="1" showErrorMessage="1" promptTitle="Form 940, Line 10" prompt="Enter Line 10 FUTA Tax amount (If SOME of the taxable FUTA wages you paid were excluded from state unemployment tax, OR you paid ANY state unemployment tax late)" sqref="AL2:AL1048576" xr:uid="{5374C731-28E3-4345-8484-EE58C5218761}"/>
    <dataValidation allowBlank="1" showInputMessage="1" showErrorMessage="1" promptTitle="Form 940, Line 5" prompt="Enter the total payments made to each employee in excess of_x000a_$7,000 " sqref="AJ2:AJ1048576" xr:uid="{EDE7E0F1-BB38-4B3B-865C-8FA338E04C12}"/>
    <dataValidation allowBlank="1" showInputMessage="1" showErrorMessage="1" promptTitle="Form 940, Line 4" prompt="Enter the total payments exempt form FUTA tax" sqref="AD2:AD1048576" xr:uid="{95909594-A568-4BCC-80F9-A5A02643C906}"/>
    <dataValidation allowBlank="1" showInputMessage="1" showErrorMessage="1" promptTitle="Form 940, Line 3" prompt="Enter the Total payments made to all employees" sqref="AC2:AC1048576" xr:uid="{315E3C76-72C0-49BF-9FE6-8D2DBAFCCE8F}"/>
    <dataValidation type="list" allowBlank="1" showInputMessage="1" showErrorMessage="1" promptTitle="Form 940, Line 1b" prompt="If you are multistate employer, select &quot;Yes&quot; and complete Schedule A details for the employer" sqref="AA2:AA1048576" xr:uid="{F7254C21-B2E1-4BDE-9951-F3E94A03CBCF}">
      <formula1>"Yes, No"</formula1>
    </dataValidation>
    <dataValidation type="textLength" operator="lessThanOrEqual" allowBlank="1" showInputMessage="1" showErrorMessage="1" promptTitle="US Bank Account Number" prompt="Enter the US Bank Account Number less than or equal to 17 character. US Bank Account Number is mandatory if you have opted for EFW as your IRS payment option." sqref="AQ2:AQ1048576" xr:uid="{5C53BBEB-4325-4ACE-90ED-626B51C2F28B}">
      <formula1>17</formula1>
    </dataValidation>
    <dataValidation type="textLength" operator="lessThanOrEqual" allowBlank="1" showInputMessage="1" showErrorMessage="1" promptTitle="US Bank Routing Number" prompt="Enter the US Bank Routing Number. US Bank Routing Number is mandatory if you have opted EFW as your IRS payment option." sqref="AR2:AR1048576" xr:uid="{347DB0A0-6681-4C5C-A674-D4BAD7B5008F}">
      <formula1>9</formula1>
    </dataValidation>
    <dataValidation allowBlank="1" showInputMessage="1" showErrorMessage="1" promptTitle="Email address" prompt="Enter a valid email address. Eg. xyz@xyz.com and avoid leading and trailing space. It should not exceed 40 characters." sqref="S2:S1048576" xr:uid="{4A9C13A5-157D-421B-895E-1D99D2FD07FF}"/>
    <dataValidation allowBlank="1" showInputMessage="1" showErrorMessage="1" promptTitle="Fax Number" prompt="Enter the Fax Number. It should be a length of 10 characters." sqref="U2:U1048576" xr:uid="{C92B91B9-1B5D-499B-8917-350DD60C347A}"/>
    <dataValidation allowBlank="1" showInputMessage="1" showErrorMessage="1" promptTitle="Day time phone" prompt="Enter Day Phone number here. It should be length of 10 characters." sqref="X2:X1048576" xr:uid="{86056202-B95A-4A51-933E-4CF0601F9D05}"/>
    <dataValidation allowBlank="1" showInputMessage="1" showErrorMessage="1" promptTitle="ZIP Code / Postal Code" prompt="ZIP Code / Postal Code is mandatory if you have selected 'YES' for 'Is Foreign address' field." sqref="P2:P1048576" xr:uid="{DB3B13DF-DB92-4381-A00E-1C96C2989695}"/>
    <dataValidation allowBlank="1" showInputMessage="1" showErrorMessage="1" promptTitle="ZIP Code" prompt="Enter only 5 digit ZIP code or 9 digit for ZIP code with extension, without using hyphen." sqref="L2:L1048576" xr:uid="{4244CEF6-94E2-4AEE-9C7C-475B5DAA7005}"/>
    <dataValidation allowBlank="1" showInputMessage="1" showErrorMessage="1" promptTitle="Foreign Country City,State" prompt="Foreign Country City,State is mandatory if you have selected 'YES' for 'Is Foreign address' field. Enter only alphabets for City/State" sqref="O2:O1048576" xr:uid="{FABF3BCA-AB3A-4586-A763-D5AE2F26DF05}"/>
    <dataValidation allowBlank="1" showInputMessage="1" showErrorMessage="1" errorTitle="Phone Number" error="Invalid Phone Number" promptTitle="Taxpayer Daytime Phone number" prompt="Enter Taxpayer Phone number here. It should be length of 10 characters. Taxpayer Phone number is mandatory if you have opted EFW as your IRS payment option. _x000a_" sqref="AS2:AS1048576" xr:uid="{19C02C40-C49B-4C04-A5FE-444DEF121D0A}"/>
    <dataValidation allowBlank="1" showInputMessage="1" showErrorMessage="1" promptTitle="City" prompt="Enter only alphabets for City" sqref="J2:J1048576" xr:uid="{E5341370-D506-4F0C-9044-DD77AD52CAB3}"/>
    <dataValidation allowBlank="1" showInputMessage="1" showErrorMessage="1" promptTitle="Business Name" prompt="Enter Business Name here. Maximum of 80 characters are allowed and do not enter special characters. " sqref="D2:D1048576" xr:uid="{10C07043-BC72-4B9B-8175-59AA591822A4}"/>
    <dataValidation allowBlank="1" showInputMessage="1" showErrorMessage="1" promptTitle="EIN" prompt="Enter EIN. It should be numbers of length 9" sqref="C2:C1048576" xr:uid="{73D5B252-AD76-4C61-8466-85A87223E903}"/>
  </dataValidations>
  <hyperlinks>
    <hyperlink ref="S5" r:id="rId1" xr:uid="{22AEC20F-F30C-4EEE-8579-D487CAA55675}"/>
    <hyperlink ref="S4" r:id="rId2" xr:uid="{ADFD3FA3-CC49-4022-B937-4770B79DE10A}"/>
    <hyperlink ref="S3" r:id="rId3" xr:uid="{AEA155D9-7FF7-4EF8-987A-F8E10AFA7511}"/>
    <hyperlink ref="S3:S4" r:id="rId4" display="xyz@gmail.com" xr:uid="{958EE8AF-824E-4CC5-92C6-14C2E4476406}"/>
    <hyperlink ref="S2" r:id="rId5" xr:uid="{27710CD9-ABAF-4561-8156-21924A111E41}"/>
  </hyperlinks>
  <pageMargins left="0.7" right="0.7" top="0.75" bottom="0.75" header="0.3" footer="0.3"/>
  <pageSetup orientation="portrait" horizontalDpi="200" verticalDpi="200" r:id="rId6"/>
  <extLst>
    <ext xmlns:x14="http://schemas.microsoft.com/office/spreadsheetml/2009/9/main" uri="{CCE6A557-97BC-4b89-ADB6-D9C93CAAB3DF}">
      <x14:dataValidations xmlns:xm="http://schemas.microsoft.com/office/excel/2006/main" count="8">
        <x14:dataValidation type="list" allowBlank="1" showInputMessage="1" showErrorMessage="1" promptTitle="Choose your IRS credit option" prompt="Choose how to use your IRS credit if you have an overpayment for the return." xr:uid="{CD77D1C9-EAE2-4F9F-A1CA-9D7538514613}">
          <x14:formula1>
            <xm:f>Details!$R$1:$R$2</xm:f>
          </x14:formula1>
          <xm:sqref>AN2:AN1048576</xm:sqref>
        </x14:dataValidation>
        <x14:dataValidation type="list" allowBlank="1" showInputMessage="1" showErrorMessage="1" xr:uid="{4EDADB05-7C29-4A6C-8639-3B8BBF76C3D7}">
          <x14:formula1>
            <xm:f>Details!$M$1:$M$4</xm:f>
          </x14:formula1>
          <xm:sqref>AO2:AO1048576</xm:sqref>
        </x14:dataValidation>
        <x14:dataValidation type="list" allowBlank="1" showInputMessage="1" showErrorMessage="1" promptTitle="Country" prompt="Country is mandatory if you have selected 'YES' for 'Is Foreign address' field. Choose the country from the drop down." xr:uid="{102D7BAE-C0BE-42CC-9285-0575FF28FB30}">
          <x14:formula1>
            <xm:f>Details!$O$2:$O$279</xm:f>
          </x14:formula1>
          <xm:sqref>Q2:Q1048576</xm:sqref>
        </x14:dataValidation>
        <x14:dataValidation type="list" allowBlank="1" showInputMessage="1" showErrorMessage="1" xr:uid="{C27C0C4D-4154-44D6-A0B8-437F01B589EE}">
          <x14:formula1>
            <xm:f>Details!$J$1:$J$2</xm:f>
          </x14:formula1>
          <xm:sqref>G2:G1048576 AX2:AX1048576</xm:sqref>
        </x14:dataValidation>
        <x14:dataValidation type="list" allowBlank="1" showInputMessage="1" showErrorMessage="1" promptTitle="Business Type" prompt="Select Business Type" xr:uid="{C036D707-2642-4CD1-B49E-C48DD2236141}">
          <x14:formula1>
            <xm:f>Details!$A$1:$F$1</xm:f>
          </x14:formula1>
          <xm:sqref>E2:E1048576</xm:sqref>
        </x14:dataValidation>
        <x14:dataValidation type="list" allowBlank="1" showInputMessage="1" showErrorMessage="1" xr:uid="{E6B257FE-67AF-4DE3-AE73-D8C5332DF946}">
          <x14:formula1>
            <xm:f>Details!$T$2:$T$3</xm:f>
          </x14:formula1>
          <xm:sqref>A2:A1048576</xm:sqref>
        </x14:dataValidation>
        <x14:dataValidation type="list" allowBlank="1" showInputMessage="1" showErrorMessage="1" promptTitle="Form 940, Line 1a" prompt="Select the state you were required to pay your Unemployment Tax. If you are multi state employer or not subject any state unemployment leave the column blank_x000a_" xr:uid="{4C142599-8BC0-4942-915C-EB59158A7CD9}">
          <x14:formula1>
            <xm:f>Details!$G$2:$G$54</xm:f>
          </x14:formula1>
          <xm:sqref>Z2:Z1048576</xm:sqref>
        </x14:dataValidation>
        <x14:dataValidation type="list" allowBlank="1" showInputMessage="1" showErrorMessage="1" xr:uid="{D954851F-A237-4A0D-848E-FE032D7C6EBD}">
          <x14:formula1>
            <xm:f>Details!$G$2:$G$54</xm:f>
          </x14:formula1>
          <xm:sqref>K2:K1048576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7D781-A951-41F7-ACFF-5AD64CF9BE69}">
  <sheetPr codeName="Sheet5"/>
  <dimension ref="A1:D3"/>
  <sheetViews>
    <sheetView workbookViewId="0">
      <selection activeCell="D8" sqref="D8"/>
    </sheetView>
  </sheetViews>
  <sheetFormatPr defaultRowHeight="15"/>
  <cols>
    <col min="1" max="1" width="15" style="2" customWidth="1"/>
    <col min="2" max="2" width="19.28515625" style="2" customWidth="1"/>
    <col min="3" max="3" width="18.85546875" style="2" customWidth="1"/>
    <col min="4" max="4" width="31.7109375" style="2" customWidth="1"/>
  </cols>
  <sheetData>
    <row r="1" spans="1:4" ht="30">
      <c r="A1" s="3" t="s">
        <v>490</v>
      </c>
      <c r="B1" s="3" t="s">
        <v>491</v>
      </c>
      <c r="C1" s="3" t="s">
        <v>492</v>
      </c>
      <c r="D1" s="3" t="s">
        <v>449</v>
      </c>
    </row>
    <row r="2" spans="1:4">
      <c r="A2" s="2" t="s">
        <v>504</v>
      </c>
      <c r="B2" s="2" t="s">
        <v>581</v>
      </c>
      <c r="C2" s="2" t="s">
        <v>203</v>
      </c>
    </row>
    <row r="3" spans="1:4">
      <c r="A3" s="2" t="s">
        <v>516</v>
      </c>
      <c r="B3" s="2" t="s">
        <v>581</v>
      </c>
      <c r="C3" s="2" t="s">
        <v>95</v>
      </c>
    </row>
  </sheetData>
  <sheetProtection algorithmName="SHA-512" hashValue="jh6G5BKecbIZxXmWrQDt2TIDK+eQYRFZpskaflTU8URD57pQNQSs90yVn1IZbJCXCv59dzsByPtQosPy+fJZOA==" saltValue="pxy//7NapCHQKKN6QFxBoA==" spinCount="100000" sheet="1" objects="1" scenarios="1"/>
  <dataValidations count="8">
    <dataValidation allowBlank="1" showErrorMessage="1" sqref="A1 C1:D1" xr:uid="{9A8C3C7D-640D-409B-8763-10C1F8E2DEBF}"/>
    <dataValidation allowBlank="1" showErrorMessage="1" promptTitle="Tax year" prompt="Choose Yes / No from the dropdown" sqref="B1" xr:uid="{08DC9A8D-5823-42BD-B5B8-CA92260AAF16}"/>
    <dataValidation type="list" allowBlank="1" showInputMessage="1" showErrorMessage="1" promptTitle="Tax year" prompt="Choose Yes / No from the dropdown" sqref="B7:B1048576" xr:uid="{DCCDA020-8226-4A46-B0F9-D8E994F3BE68}">
      <formula1>"2019,2018"</formula1>
    </dataValidation>
    <dataValidation allowBlank="1" sqref="A2:A3" xr:uid="{3AF4EC06-E14C-41BD-A694-815A545305E5}"/>
    <dataValidation allowBlank="1" showInputMessage="1" promptTitle="EIN" prompt="Enter EIN. It should be numbers of length 9" sqref="A4:A1048576" xr:uid="{6BA75D58-6ABD-4C1D-9D6D-4B14CEE500D3}"/>
    <dataValidation allowBlank="1" showInputMessage="1" showErrorMessage="1" promptTitle="Taxable Wages" prompt="Enter the Taxable FUTA wages for the Credit Reduction state" sqref="D2:D1048576" xr:uid="{C4784C0D-9852-49A2-B06B-591644F3A287}"/>
    <dataValidation type="list" allowBlank="1" showInputMessage="1" showErrorMessage="1" promptTitle="Tax year" prompt="Choose Yes / No from the dropdown" sqref="B2:B6" xr:uid="{B51AF13E-BF50-460B-BEF9-0CAF8123516E}">
      <formula1>"2020, 2021, 2022, 2023"</formula1>
    </dataValidation>
    <dataValidation type="list" allowBlank="1" showInputMessage="1" showErrorMessage="1" promptTitle="US State" prompt="Choose from the US States drop-down" sqref="C4:C1048576" xr:uid="{3C144432-EC7E-4D10-B50C-065822C46B2E}">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Title="US State" prompt="Choose from the US States drop-down" xr:uid="{D518E14E-01E8-41D8-A2F1-2F4022C29F2D}">
          <x14:formula1>
            <xm:f>'[940_Bulk_Upload_Template (4).xlsx]Details'!#REF!</xm:f>
          </x14:formula1>
          <xm:sqref>C3</xm:sqref>
        </x14:dataValidation>
        <x14:dataValidation type="list" allowBlank="1" showInputMessage="1" showErrorMessage="1" xr:uid="{F7AEBB78-3E2D-4CC4-BEF6-61F3CCC3F984}">
          <x14:formula1>
            <xm:f>Details!$G$2:$G$54</xm:f>
          </x14:formula1>
          <xm:sqref>C2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83AFE-5AA6-481C-A4C0-9B978AFE4301}">
  <sheetPr codeName="Sheet6"/>
  <dimension ref="A1:T279"/>
  <sheetViews>
    <sheetView workbookViewId="0">
      <selection activeCell="G2" sqref="G2"/>
    </sheetView>
  </sheetViews>
  <sheetFormatPr defaultColWidth="8.7109375" defaultRowHeight="15"/>
  <cols>
    <col min="1" max="1" width="27.85546875" customWidth="1"/>
    <col min="2" max="2" width="17.7109375" customWidth="1"/>
    <col min="3" max="3" width="23" customWidth="1"/>
    <col min="4" max="4" width="30.28515625" customWidth="1"/>
    <col min="5" max="5" width="19" customWidth="1"/>
    <col min="6" max="6" width="24.42578125" customWidth="1"/>
    <col min="9" max="9" width="16.42578125" customWidth="1"/>
    <col min="11" max="11" width="25.7109375" customWidth="1"/>
    <col min="12" max="12" width="18.42578125" customWidth="1"/>
    <col min="15" max="15" width="45.7109375" customWidth="1"/>
    <col min="17" max="17" width="13.7109375" customWidth="1"/>
    <col min="18" max="18" width="19.140625" customWidth="1"/>
    <col min="20" max="20" width="12" customWidth="1"/>
  </cols>
  <sheetData>
    <row r="1" spans="1:20">
      <c r="A1" s="25" t="s">
        <v>573</v>
      </c>
      <c r="B1" s="25" t="s">
        <v>574</v>
      </c>
      <c r="C1" s="25" t="s">
        <v>575</v>
      </c>
      <c r="D1" s="25" t="s">
        <v>576</v>
      </c>
      <c r="E1" s="25" t="s">
        <v>23</v>
      </c>
      <c r="F1" s="25" t="s">
        <v>43</v>
      </c>
      <c r="G1" s="25" t="s">
        <v>46</v>
      </c>
      <c r="H1">
        <v>2017</v>
      </c>
      <c r="I1" t="s">
        <v>39</v>
      </c>
      <c r="J1" t="s">
        <v>36</v>
      </c>
      <c r="K1" t="s">
        <v>30</v>
      </c>
      <c r="L1" t="s">
        <v>47</v>
      </c>
      <c r="M1" t="s">
        <v>28</v>
      </c>
      <c r="O1" s="25" t="s">
        <v>48</v>
      </c>
      <c r="P1" t="s">
        <v>49</v>
      </c>
      <c r="Q1" t="s">
        <v>50</v>
      </c>
      <c r="R1" t="s">
        <v>34</v>
      </c>
      <c r="S1" t="s">
        <v>51</v>
      </c>
      <c r="T1" t="s">
        <v>52</v>
      </c>
    </row>
    <row r="2" spans="1:20">
      <c r="A2" t="s">
        <v>55</v>
      </c>
      <c r="B2" t="s">
        <v>54</v>
      </c>
      <c r="C2" t="s">
        <v>55</v>
      </c>
      <c r="D2" t="s">
        <v>56</v>
      </c>
      <c r="E2" t="s">
        <v>53</v>
      </c>
      <c r="F2" t="s">
        <v>55</v>
      </c>
      <c r="G2" t="s">
        <v>70</v>
      </c>
      <c r="H2">
        <v>2016</v>
      </c>
      <c r="I2" t="s">
        <v>33</v>
      </c>
      <c r="J2" t="s">
        <v>24</v>
      </c>
      <c r="K2" t="s">
        <v>57</v>
      </c>
      <c r="L2" t="s">
        <v>58</v>
      </c>
      <c r="M2" t="s">
        <v>35</v>
      </c>
      <c r="O2" t="s">
        <v>59</v>
      </c>
      <c r="P2" t="s">
        <v>60</v>
      </c>
      <c r="Q2" t="s">
        <v>61</v>
      </c>
      <c r="R2" t="s">
        <v>40</v>
      </c>
      <c r="S2" t="s">
        <v>29</v>
      </c>
      <c r="T2" t="s">
        <v>475</v>
      </c>
    </row>
    <row r="3" spans="1:20">
      <c r="A3" t="s">
        <v>63</v>
      </c>
      <c r="B3" t="s">
        <v>62</v>
      </c>
      <c r="C3" t="s">
        <v>63</v>
      </c>
      <c r="D3" t="s">
        <v>64</v>
      </c>
      <c r="E3" t="s">
        <v>26</v>
      </c>
      <c r="F3" t="s">
        <v>63</v>
      </c>
      <c r="G3" t="s">
        <v>25</v>
      </c>
      <c r="I3" t="s">
        <v>27</v>
      </c>
      <c r="K3" t="s">
        <v>42</v>
      </c>
      <c r="L3" t="s">
        <v>65</v>
      </c>
      <c r="M3" t="s">
        <v>41</v>
      </c>
      <c r="O3" t="s">
        <v>66</v>
      </c>
      <c r="T3" t="s">
        <v>584</v>
      </c>
    </row>
    <row r="4" spans="1:20">
      <c r="A4" t="s">
        <v>38</v>
      </c>
      <c r="B4" t="s">
        <v>32</v>
      </c>
      <c r="C4" t="s">
        <v>38</v>
      </c>
      <c r="D4" t="s">
        <v>69</v>
      </c>
      <c r="E4" t="s">
        <v>67</v>
      </c>
      <c r="F4" t="s">
        <v>68</v>
      </c>
      <c r="G4" t="s">
        <v>82</v>
      </c>
      <c r="I4" t="s">
        <v>71</v>
      </c>
      <c r="M4" t="s">
        <v>577</v>
      </c>
      <c r="O4" t="s">
        <v>72</v>
      </c>
    </row>
    <row r="5" spans="1:20">
      <c r="A5" t="s">
        <v>75</v>
      </c>
      <c r="B5" t="s">
        <v>74</v>
      </c>
      <c r="C5" t="s">
        <v>75</v>
      </c>
      <c r="D5" t="s">
        <v>76</v>
      </c>
      <c r="E5" t="s">
        <v>73</v>
      </c>
      <c r="F5" t="s">
        <v>38</v>
      </c>
      <c r="G5" t="s">
        <v>37</v>
      </c>
      <c r="O5" t="s">
        <v>77</v>
      </c>
    </row>
    <row r="6" spans="1:20">
      <c r="A6" t="s">
        <v>79</v>
      </c>
      <c r="B6" t="s">
        <v>78</v>
      </c>
      <c r="C6" t="s">
        <v>79</v>
      </c>
      <c r="F6" t="s">
        <v>75</v>
      </c>
      <c r="G6" t="s">
        <v>91</v>
      </c>
      <c r="O6" t="s">
        <v>80</v>
      </c>
    </row>
    <row r="7" spans="1:20">
      <c r="A7" t="s">
        <v>81</v>
      </c>
      <c r="B7" t="s">
        <v>76</v>
      </c>
      <c r="C7" t="s">
        <v>81</v>
      </c>
      <c r="F7" t="s">
        <v>79</v>
      </c>
      <c r="G7" t="s">
        <v>95</v>
      </c>
      <c r="O7" t="s">
        <v>83</v>
      </c>
    </row>
    <row r="8" spans="1:20">
      <c r="A8" t="s">
        <v>85</v>
      </c>
      <c r="B8" t="s">
        <v>84</v>
      </c>
      <c r="C8" t="s">
        <v>85</v>
      </c>
      <c r="F8" t="s">
        <v>45</v>
      </c>
      <c r="G8" t="s">
        <v>97</v>
      </c>
      <c r="O8" t="s">
        <v>86</v>
      </c>
    </row>
    <row r="9" spans="1:20">
      <c r="A9" t="s">
        <v>87</v>
      </c>
      <c r="B9" t="s">
        <v>55</v>
      </c>
      <c r="C9" t="s">
        <v>87</v>
      </c>
      <c r="F9" t="s">
        <v>88</v>
      </c>
      <c r="G9" t="s">
        <v>100</v>
      </c>
      <c r="O9" t="s">
        <v>89</v>
      </c>
    </row>
    <row r="10" spans="1:20">
      <c r="A10" t="s">
        <v>90</v>
      </c>
      <c r="B10" t="s">
        <v>56</v>
      </c>
      <c r="C10" t="s">
        <v>90</v>
      </c>
      <c r="F10" t="s">
        <v>81</v>
      </c>
      <c r="G10" t="s">
        <v>103</v>
      </c>
      <c r="O10" t="s">
        <v>92</v>
      </c>
    </row>
    <row r="11" spans="1:20">
      <c r="A11" t="s">
        <v>94</v>
      </c>
      <c r="B11" t="s">
        <v>93</v>
      </c>
      <c r="C11" t="s">
        <v>94</v>
      </c>
      <c r="F11" t="s">
        <v>85</v>
      </c>
      <c r="G11" t="s">
        <v>106</v>
      </c>
      <c r="O11" t="s">
        <v>96</v>
      </c>
    </row>
    <row r="12" spans="1:20">
      <c r="A12" t="s">
        <v>76</v>
      </c>
      <c r="C12" t="s">
        <v>76</v>
      </c>
      <c r="F12" t="s">
        <v>94</v>
      </c>
      <c r="G12" t="s">
        <v>110</v>
      </c>
      <c r="O12" t="s">
        <v>98</v>
      </c>
    </row>
    <row r="13" spans="1:20">
      <c r="F13" t="s">
        <v>99</v>
      </c>
      <c r="G13" t="s">
        <v>114</v>
      </c>
      <c r="O13" t="s">
        <v>101</v>
      </c>
    </row>
    <row r="14" spans="1:20">
      <c r="F14" t="s">
        <v>102</v>
      </c>
      <c r="G14" t="s">
        <v>117</v>
      </c>
      <c r="O14" t="s">
        <v>104</v>
      </c>
    </row>
    <row r="15" spans="1:20">
      <c r="F15" t="s">
        <v>105</v>
      </c>
      <c r="G15" t="s">
        <v>120</v>
      </c>
      <c r="O15" t="s">
        <v>107</v>
      </c>
    </row>
    <row r="16" spans="1:20">
      <c r="F16" t="s">
        <v>108</v>
      </c>
      <c r="G16" t="s">
        <v>123</v>
      </c>
      <c r="O16" t="s">
        <v>109</v>
      </c>
    </row>
    <row r="17" spans="6:15">
      <c r="F17" t="s">
        <v>53</v>
      </c>
      <c r="G17" t="s">
        <v>126</v>
      </c>
      <c r="O17" t="s">
        <v>111</v>
      </c>
    </row>
    <row r="18" spans="6:15">
      <c r="F18" t="s">
        <v>112</v>
      </c>
      <c r="G18" t="s">
        <v>129</v>
      </c>
      <c r="O18" t="s">
        <v>113</v>
      </c>
    </row>
    <row r="19" spans="6:15">
      <c r="F19" t="s">
        <v>67</v>
      </c>
      <c r="G19" t="s">
        <v>132</v>
      </c>
      <c r="O19" t="s">
        <v>115</v>
      </c>
    </row>
    <row r="20" spans="6:15">
      <c r="F20" t="s">
        <v>116</v>
      </c>
      <c r="G20" t="s">
        <v>135</v>
      </c>
      <c r="O20" t="s">
        <v>118</v>
      </c>
    </row>
    <row r="21" spans="6:15">
      <c r="F21" t="s">
        <v>119</v>
      </c>
      <c r="G21" t="s">
        <v>138</v>
      </c>
      <c r="O21" t="s">
        <v>121</v>
      </c>
    </row>
    <row r="22" spans="6:15">
      <c r="F22" t="s">
        <v>122</v>
      </c>
      <c r="G22" t="s">
        <v>141</v>
      </c>
      <c r="O22" t="s">
        <v>124</v>
      </c>
    </row>
    <row r="23" spans="6:15">
      <c r="F23" t="s">
        <v>125</v>
      </c>
      <c r="G23" t="s">
        <v>144</v>
      </c>
      <c r="O23" t="s">
        <v>127</v>
      </c>
    </row>
    <row r="24" spans="6:15">
      <c r="F24" t="s">
        <v>128</v>
      </c>
      <c r="G24" t="s">
        <v>147</v>
      </c>
      <c r="O24" t="s">
        <v>130</v>
      </c>
    </row>
    <row r="25" spans="6:15">
      <c r="F25" t="s">
        <v>131</v>
      </c>
      <c r="G25" t="s">
        <v>149</v>
      </c>
      <c r="O25" t="s">
        <v>133</v>
      </c>
    </row>
    <row r="26" spans="6:15">
      <c r="F26" t="s">
        <v>134</v>
      </c>
      <c r="G26" t="s">
        <v>151</v>
      </c>
      <c r="O26" t="s">
        <v>136</v>
      </c>
    </row>
    <row r="27" spans="6:15">
      <c r="F27" t="s">
        <v>137</v>
      </c>
      <c r="G27" t="s">
        <v>154</v>
      </c>
      <c r="O27" t="s">
        <v>139</v>
      </c>
    </row>
    <row r="28" spans="6:15">
      <c r="F28" t="s">
        <v>140</v>
      </c>
      <c r="G28" t="s">
        <v>156</v>
      </c>
      <c r="O28" t="s">
        <v>142</v>
      </c>
    </row>
    <row r="29" spans="6:15">
      <c r="F29" t="s">
        <v>143</v>
      </c>
      <c r="G29" t="s">
        <v>158</v>
      </c>
      <c r="O29" t="s">
        <v>145</v>
      </c>
    </row>
    <row r="30" spans="6:15">
      <c r="G30" t="s">
        <v>160</v>
      </c>
      <c r="O30" t="s">
        <v>146</v>
      </c>
    </row>
    <row r="31" spans="6:15">
      <c r="G31" t="s">
        <v>162</v>
      </c>
      <c r="O31" t="s">
        <v>148</v>
      </c>
    </row>
    <row r="32" spans="6:15">
      <c r="G32" t="s">
        <v>164</v>
      </c>
      <c r="O32" t="s">
        <v>150</v>
      </c>
    </row>
    <row r="33" spans="7:15">
      <c r="G33" t="s">
        <v>166</v>
      </c>
      <c r="O33" t="s">
        <v>152</v>
      </c>
    </row>
    <row r="34" spans="7:15">
      <c r="G34" t="s">
        <v>168</v>
      </c>
      <c r="O34" t="s">
        <v>153</v>
      </c>
    </row>
    <row r="35" spans="7:15">
      <c r="G35" t="s">
        <v>170</v>
      </c>
      <c r="O35" t="s">
        <v>155</v>
      </c>
    </row>
    <row r="36" spans="7:15">
      <c r="G36" t="s">
        <v>172</v>
      </c>
      <c r="O36" t="s">
        <v>157</v>
      </c>
    </row>
    <row r="37" spans="7:15">
      <c r="G37" t="s">
        <v>174</v>
      </c>
      <c r="O37" t="s">
        <v>159</v>
      </c>
    </row>
    <row r="38" spans="7:15">
      <c r="G38" t="s">
        <v>176</v>
      </c>
      <c r="O38" t="s">
        <v>161</v>
      </c>
    </row>
    <row r="39" spans="7:15">
      <c r="G39" t="s">
        <v>178</v>
      </c>
      <c r="O39" t="s">
        <v>163</v>
      </c>
    </row>
    <row r="40" spans="7:15">
      <c r="G40" t="s">
        <v>180</v>
      </c>
      <c r="O40" t="s">
        <v>165</v>
      </c>
    </row>
    <row r="41" spans="7:15">
      <c r="G41" t="s">
        <v>181</v>
      </c>
      <c r="O41" t="s">
        <v>167</v>
      </c>
    </row>
    <row r="42" spans="7:15">
      <c r="G42" t="s">
        <v>184</v>
      </c>
      <c r="O42" t="s">
        <v>169</v>
      </c>
    </row>
    <row r="43" spans="7:15">
      <c r="G43" t="s">
        <v>31</v>
      </c>
      <c r="O43" t="s">
        <v>171</v>
      </c>
    </row>
    <row r="44" spans="7:15">
      <c r="G44" t="s">
        <v>187</v>
      </c>
      <c r="O44" t="s">
        <v>173</v>
      </c>
    </row>
    <row r="45" spans="7:15">
      <c r="G45" t="s">
        <v>189</v>
      </c>
      <c r="O45" t="s">
        <v>175</v>
      </c>
    </row>
    <row r="46" spans="7:15">
      <c r="G46" t="s">
        <v>191</v>
      </c>
      <c r="O46" t="s">
        <v>177</v>
      </c>
    </row>
    <row r="47" spans="7:15">
      <c r="G47" t="s">
        <v>193</v>
      </c>
      <c r="O47" t="s">
        <v>179</v>
      </c>
    </row>
    <row r="48" spans="7:15">
      <c r="G48" t="s">
        <v>195</v>
      </c>
      <c r="O48" t="s">
        <v>44</v>
      </c>
    </row>
    <row r="49" spans="7:15">
      <c r="G49" t="s">
        <v>197</v>
      </c>
      <c r="O49" t="s">
        <v>182</v>
      </c>
    </row>
    <row r="50" spans="7:15">
      <c r="G50" t="s">
        <v>199</v>
      </c>
      <c r="O50" t="s">
        <v>183</v>
      </c>
    </row>
    <row r="51" spans="7:15">
      <c r="G51" t="s">
        <v>201</v>
      </c>
      <c r="O51" t="s">
        <v>185</v>
      </c>
    </row>
    <row r="52" spans="7:15">
      <c r="G52" t="s">
        <v>203</v>
      </c>
      <c r="O52" t="s">
        <v>186</v>
      </c>
    </row>
    <row r="53" spans="7:15">
      <c r="G53" t="s">
        <v>205</v>
      </c>
      <c r="O53" t="s">
        <v>188</v>
      </c>
    </row>
    <row r="54" spans="7:15">
      <c r="G54" t="s">
        <v>207</v>
      </c>
      <c r="O54" t="s">
        <v>190</v>
      </c>
    </row>
    <row r="55" spans="7:15">
      <c r="O55" t="s">
        <v>192</v>
      </c>
    </row>
    <row r="56" spans="7:15">
      <c r="O56" t="s">
        <v>194</v>
      </c>
    </row>
    <row r="57" spans="7:15">
      <c r="O57" t="s">
        <v>196</v>
      </c>
    </row>
    <row r="58" spans="7:15">
      <c r="O58" t="s">
        <v>198</v>
      </c>
    </row>
    <row r="59" spans="7:15">
      <c r="O59" t="s">
        <v>200</v>
      </c>
    </row>
    <row r="60" spans="7:15">
      <c r="O60" t="s">
        <v>202</v>
      </c>
    </row>
    <row r="61" spans="7:15">
      <c r="O61" t="s">
        <v>204</v>
      </c>
    </row>
    <row r="62" spans="7:15">
      <c r="O62" t="s">
        <v>206</v>
      </c>
    </row>
    <row r="63" spans="7:15">
      <c r="O63" t="s">
        <v>208</v>
      </c>
    </row>
    <row r="64" spans="7:15">
      <c r="O64" t="s">
        <v>209</v>
      </c>
    </row>
    <row r="65" spans="15:15">
      <c r="O65" t="s">
        <v>210</v>
      </c>
    </row>
    <row r="66" spans="15:15">
      <c r="O66" t="s">
        <v>211</v>
      </c>
    </row>
    <row r="67" spans="15:15">
      <c r="O67" t="s">
        <v>212</v>
      </c>
    </row>
    <row r="68" spans="15:15">
      <c r="O68" t="s">
        <v>213</v>
      </c>
    </row>
    <row r="69" spans="15:15">
      <c r="O69" t="s">
        <v>214</v>
      </c>
    </row>
    <row r="70" spans="15:15">
      <c r="O70" t="s">
        <v>215</v>
      </c>
    </row>
    <row r="71" spans="15:15">
      <c r="O71" t="s">
        <v>216</v>
      </c>
    </row>
    <row r="72" spans="15:15">
      <c r="O72" t="s">
        <v>217</v>
      </c>
    </row>
    <row r="73" spans="15:15">
      <c r="O73" t="s">
        <v>218</v>
      </c>
    </row>
    <row r="74" spans="15:15">
      <c r="O74" t="s">
        <v>219</v>
      </c>
    </row>
    <row r="75" spans="15:15">
      <c r="O75" t="s">
        <v>220</v>
      </c>
    </row>
    <row r="76" spans="15:15">
      <c r="O76" t="s">
        <v>221</v>
      </c>
    </row>
    <row r="77" spans="15:15">
      <c r="O77" t="s">
        <v>222</v>
      </c>
    </row>
    <row r="78" spans="15:15">
      <c r="O78" t="s">
        <v>223</v>
      </c>
    </row>
    <row r="79" spans="15:15">
      <c r="O79" t="s">
        <v>224</v>
      </c>
    </row>
    <row r="80" spans="15:15">
      <c r="O80" t="s">
        <v>225</v>
      </c>
    </row>
    <row r="81" spans="15:15">
      <c r="O81" t="s">
        <v>226</v>
      </c>
    </row>
    <row r="82" spans="15:15">
      <c r="O82" t="s">
        <v>227</v>
      </c>
    </row>
    <row r="83" spans="15:15">
      <c r="O83" t="s">
        <v>228</v>
      </c>
    </row>
    <row r="84" spans="15:15">
      <c r="O84" t="s">
        <v>229</v>
      </c>
    </row>
    <row r="85" spans="15:15">
      <c r="O85" t="s">
        <v>230</v>
      </c>
    </row>
    <row r="86" spans="15:15">
      <c r="O86" t="s">
        <v>231</v>
      </c>
    </row>
    <row r="87" spans="15:15">
      <c r="O87" t="s">
        <v>232</v>
      </c>
    </row>
    <row r="88" spans="15:15">
      <c r="O88" t="s">
        <v>233</v>
      </c>
    </row>
    <row r="89" spans="15:15">
      <c r="O89" t="s">
        <v>234</v>
      </c>
    </row>
    <row r="90" spans="15:15">
      <c r="O90" t="s">
        <v>235</v>
      </c>
    </row>
    <row r="91" spans="15:15">
      <c r="O91" t="s">
        <v>236</v>
      </c>
    </row>
    <row r="92" spans="15:15">
      <c r="O92" t="s">
        <v>237</v>
      </c>
    </row>
    <row r="93" spans="15:15">
      <c r="O93" t="s">
        <v>238</v>
      </c>
    </row>
    <row r="94" spans="15:15">
      <c r="O94" t="s">
        <v>239</v>
      </c>
    </row>
    <row r="95" spans="15:15">
      <c r="O95" t="s">
        <v>240</v>
      </c>
    </row>
    <row r="96" spans="15:15">
      <c r="O96" t="s">
        <v>241</v>
      </c>
    </row>
    <row r="97" spans="15:15">
      <c r="O97" t="s">
        <v>242</v>
      </c>
    </row>
    <row r="98" spans="15:15">
      <c r="O98" t="s">
        <v>243</v>
      </c>
    </row>
    <row r="99" spans="15:15">
      <c r="O99" t="s">
        <v>244</v>
      </c>
    </row>
    <row r="100" spans="15:15">
      <c r="O100" t="s">
        <v>245</v>
      </c>
    </row>
    <row r="101" spans="15:15">
      <c r="O101" t="s">
        <v>246</v>
      </c>
    </row>
    <row r="102" spans="15:15">
      <c r="O102" t="s">
        <v>247</v>
      </c>
    </row>
    <row r="103" spans="15:15">
      <c r="O103" t="s">
        <v>248</v>
      </c>
    </row>
    <row r="104" spans="15:15">
      <c r="O104" t="s">
        <v>249</v>
      </c>
    </row>
    <row r="105" spans="15:15">
      <c r="O105" t="s">
        <v>250</v>
      </c>
    </row>
    <row r="106" spans="15:15">
      <c r="O106" t="s">
        <v>251</v>
      </c>
    </row>
    <row r="107" spans="15:15">
      <c r="O107" t="s">
        <v>252</v>
      </c>
    </row>
    <row r="108" spans="15:15">
      <c r="O108" t="s">
        <v>253</v>
      </c>
    </row>
    <row r="109" spans="15:15">
      <c r="O109" t="s">
        <v>254</v>
      </c>
    </row>
    <row r="110" spans="15:15">
      <c r="O110" t="s">
        <v>255</v>
      </c>
    </row>
    <row r="111" spans="15:15">
      <c r="O111" t="s">
        <v>256</v>
      </c>
    </row>
    <row r="112" spans="15:15">
      <c r="O112" t="s">
        <v>257</v>
      </c>
    </row>
    <row r="113" spans="15:15">
      <c r="O113" t="s">
        <v>258</v>
      </c>
    </row>
    <row r="114" spans="15:15">
      <c r="O114" t="s">
        <v>259</v>
      </c>
    </row>
    <row r="115" spans="15:15">
      <c r="O115" t="s">
        <v>260</v>
      </c>
    </row>
    <row r="116" spans="15:15">
      <c r="O116" t="s">
        <v>261</v>
      </c>
    </row>
    <row r="117" spans="15:15">
      <c r="O117" t="s">
        <v>262</v>
      </c>
    </row>
    <row r="118" spans="15:15">
      <c r="O118" t="s">
        <v>263</v>
      </c>
    </row>
    <row r="119" spans="15:15">
      <c r="O119" t="s">
        <v>264</v>
      </c>
    </row>
    <row r="120" spans="15:15">
      <c r="O120" t="s">
        <v>265</v>
      </c>
    </row>
    <row r="121" spans="15:15">
      <c r="O121" t="s">
        <v>266</v>
      </c>
    </row>
    <row r="122" spans="15:15">
      <c r="O122" t="s">
        <v>267</v>
      </c>
    </row>
    <row r="123" spans="15:15">
      <c r="O123" t="s">
        <v>268</v>
      </c>
    </row>
    <row r="124" spans="15:15">
      <c r="O124" t="s">
        <v>269</v>
      </c>
    </row>
    <row r="125" spans="15:15">
      <c r="O125" t="s">
        <v>270</v>
      </c>
    </row>
    <row r="126" spans="15:15">
      <c r="O126" t="s">
        <v>271</v>
      </c>
    </row>
    <row r="127" spans="15:15">
      <c r="O127" t="s">
        <v>272</v>
      </c>
    </row>
    <row r="128" spans="15:15">
      <c r="O128" t="s">
        <v>273</v>
      </c>
    </row>
    <row r="129" spans="15:15">
      <c r="O129" t="s">
        <v>274</v>
      </c>
    </row>
    <row r="130" spans="15:15">
      <c r="O130" t="s">
        <v>275</v>
      </c>
    </row>
    <row r="131" spans="15:15">
      <c r="O131" t="s">
        <v>276</v>
      </c>
    </row>
    <row r="132" spans="15:15">
      <c r="O132" t="s">
        <v>277</v>
      </c>
    </row>
    <row r="133" spans="15:15">
      <c r="O133" t="s">
        <v>278</v>
      </c>
    </row>
    <row r="134" spans="15:15">
      <c r="O134" t="s">
        <v>279</v>
      </c>
    </row>
    <row r="135" spans="15:15">
      <c r="O135" t="s">
        <v>280</v>
      </c>
    </row>
    <row r="136" spans="15:15">
      <c r="O136" t="s">
        <v>281</v>
      </c>
    </row>
    <row r="137" spans="15:15">
      <c r="O137" t="s">
        <v>282</v>
      </c>
    </row>
    <row r="138" spans="15:15">
      <c r="O138" t="s">
        <v>283</v>
      </c>
    </row>
    <row r="139" spans="15:15">
      <c r="O139" t="s">
        <v>284</v>
      </c>
    </row>
    <row r="140" spans="15:15">
      <c r="O140" t="s">
        <v>285</v>
      </c>
    </row>
    <row r="141" spans="15:15">
      <c r="O141" t="s">
        <v>286</v>
      </c>
    </row>
    <row r="142" spans="15:15">
      <c r="O142" t="s">
        <v>287</v>
      </c>
    </row>
    <row r="143" spans="15:15">
      <c r="O143" t="s">
        <v>288</v>
      </c>
    </row>
    <row r="144" spans="15:15">
      <c r="O144" t="s">
        <v>289</v>
      </c>
    </row>
    <row r="145" spans="15:15">
      <c r="O145" t="s">
        <v>290</v>
      </c>
    </row>
    <row r="146" spans="15:15">
      <c r="O146" t="s">
        <v>291</v>
      </c>
    </row>
    <row r="147" spans="15:15">
      <c r="O147" t="s">
        <v>292</v>
      </c>
    </row>
    <row r="148" spans="15:15">
      <c r="O148" t="s">
        <v>293</v>
      </c>
    </row>
    <row r="149" spans="15:15">
      <c r="O149" t="s">
        <v>294</v>
      </c>
    </row>
    <row r="150" spans="15:15">
      <c r="O150" t="s">
        <v>295</v>
      </c>
    </row>
    <row r="151" spans="15:15">
      <c r="O151" t="s">
        <v>296</v>
      </c>
    </row>
    <row r="152" spans="15:15">
      <c r="O152" t="s">
        <v>297</v>
      </c>
    </row>
    <row r="153" spans="15:15">
      <c r="O153" t="s">
        <v>298</v>
      </c>
    </row>
    <row r="154" spans="15:15">
      <c r="O154" t="s">
        <v>299</v>
      </c>
    </row>
    <row r="155" spans="15:15">
      <c r="O155" t="s">
        <v>300</v>
      </c>
    </row>
    <row r="156" spans="15:15">
      <c r="O156" t="s">
        <v>301</v>
      </c>
    </row>
    <row r="157" spans="15:15">
      <c r="O157" t="s">
        <v>302</v>
      </c>
    </row>
    <row r="158" spans="15:15">
      <c r="O158" t="s">
        <v>303</v>
      </c>
    </row>
    <row r="159" spans="15:15">
      <c r="O159" t="s">
        <v>304</v>
      </c>
    </row>
    <row r="160" spans="15:15">
      <c r="O160" t="s">
        <v>305</v>
      </c>
    </row>
    <row r="161" spans="15:15">
      <c r="O161" t="s">
        <v>306</v>
      </c>
    </row>
    <row r="162" spans="15:15">
      <c r="O162" t="s">
        <v>307</v>
      </c>
    </row>
    <row r="163" spans="15:15">
      <c r="O163" t="s">
        <v>308</v>
      </c>
    </row>
    <row r="164" spans="15:15">
      <c r="O164" t="s">
        <v>309</v>
      </c>
    </row>
    <row r="165" spans="15:15">
      <c r="O165" t="s">
        <v>310</v>
      </c>
    </row>
    <row r="166" spans="15:15">
      <c r="O166" t="s">
        <v>311</v>
      </c>
    </row>
    <row r="167" spans="15:15">
      <c r="O167" t="s">
        <v>312</v>
      </c>
    </row>
    <row r="168" spans="15:15">
      <c r="O168" t="s">
        <v>313</v>
      </c>
    </row>
    <row r="169" spans="15:15">
      <c r="O169" t="s">
        <v>314</v>
      </c>
    </row>
    <row r="170" spans="15:15">
      <c r="O170" t="s">
        <v>315</v>
      </c>
    </row>
    <row r="171" spans="15:15">
      <c r="O171" t="s">
        <v>316</v>
      </c>
    </row>
    <row r="172" spans="15:15">
      <c r="O172" t="s">
        <v>317</v>
      </c>
    </row>
    <row r="173" spans="15:15">
      <c r="O173" t="s">
        <v>318</v>
      </c>
    </row>
    <row r="174" spans="15:15">
      <c r="O174" t="s">
        <v>319</v>
      </c>
    </row>
    <row r="175" spans="15:15">
      <c r="O175" t="s">
        <v>320</v>
      </c>
    </row>
    <row r="176" spans="15:15">
      <c r="O176" t="s">
        <v>321</v>
      </c>
    </row>
    <row r="177" spans="15:15">
      <c r="O177" t="s">
        <v>322</v>
      </c>
    </row>
    <row r="178" spans="15:15">
      <c r="O178" t="s">
        <v>323</v>
      </c>
    </row>
    <row r="179" spans="15:15">
      <c r="O179" t="s">
        <v>324</v>
      </c>
    </row>
    <row r="180" spans="15:15">
      <c r="O180" t="s">
        <v>325</v>
      </c>
    </row>
    <row r="181" spans="15:15">
      <c r="O181" t="s">
        <v>326</v>
      </c>
    </row>
    <row r="182" spans="15:15">
      <c r="O182" t="s">
        <v>327</v>
      </c>
    </row>
    <row r="183" spans="15:15">
      <c r="O183" t="s">
        <v>328</v>
      </c>
    </row>
    <row r="184" spans="15:15">
      <c r="O184" t="s">
        <v>329</v>
      </c>
    </row>
    <row r="185" spans="15:15">
      <c r="O185" t="s">
        <v>330</v>
      </c>
    </row>
    <row r="186" spans="15:15">
      <c r="O186" t="s">
        <v>331</v>
      </c>
    </row>
    <row r="187" spans="15:15">
      <c r="O187" t="s">
        <v>332</v>
      </c>
    </row>
    <row r="188" spans="15:15">
      <c r="O188" t="s">
        <v>333</v>
      </c>
    </row>
    <row r="189" spans="15:15">
      <c r="O189" t="s">
        <v>334</v>
      </c>
    </row>
    <row r="190" spans="15:15">
      <c r="O190" t="s">
        <v>335</v>
      </c>
    </row>
    <row r="191" spans="15:15">
      <c r="O191" t="s">
        <v>336</v>
      </c>
    </row>
    <row r="192" spans="15:15">
      <c r="O192" t="s">
        <v>337</v>
      </c>
    </row>
    <row r="193" spans="15:15">
      <c r="O193" t="s">
        <v>338</v>
      </c>
    </row>
    <row r="194" spans="15:15">
      <c r="O194" t="s">
        <v>339</v>
      </c>
    </row>
    <row r="195" spans="15:15">
      <c r="O195" t="s">
        <v>340</v>
      </c>
    </row>
    <row r="196" spans="15:15">
      <c r="O196" t="s">
        <v>341</v>
      </c>
    </row>
    <row r="197" spans="15:15">
      <c r="O197" t="s">
        <v>342</v>
      </c>
    </row>
    <row r="198" spans="15:15">
      <c r="O198" t="s">
        <v>343</v>
      </c>
    </row>
    <row r="199" spans="15:15">
      <c r="O199" t="s">
        <v>344</v>
      </c>
    </row>
    <row r="200" spans="15:15">
      <c r="O200" t="s">
        <v>345</v>
      </c>
    </row>
    <row r="201" spans="15:15">
      <c r="O201" t="s">
        <v>346</v>
      </c>
    </row>
    <row r="202" spans="15:15">
      <c r="O202" t="s">
        <v>347</v>
      </c>
    </row>
    <row r="203" spans="15:15">
      <c r="O203" t="s">
        <v>348</v>
      </c>
    </row>
    <row r="204" spans="15:15">
      <c r="O204" t="s">
        <v>349</v>
      </c>
    </row>
    <row r="205" spans="15:15">
      <c r="O205" t="s">
        <v>350</v>
      </c>
    </row>
    <row r="206" spans="15:15">
      <c r="O206" t="s">
        <v>351</v>
      </c>
    </row>
    <row r="207" spans="15:15">
      <c r="O207" t="s">
        <v>352</v>
      </c>
    </row>
    <row r="208" spans="15:15">
      <c r="O208" t="s">
        <v>353</v>
      </c>
    </row>
    <row r="209" spans="15:15">
      <c r="O209" t="s">
        <v>354</v>
      </c>
    </row>
    <row r="210" spans="15:15">
      <c r="O210" t="s">
        <v>355</v>
      </c>
    </row>
    <row r="211" spans="15:15">
      <c r="O211" t="s">
        <v>356</v>
      </c>
    </row>
    <row r="212" spans="15:15">
      <c r="O212" t="s">
        <v>357</v>
      </c>
    </row>
    <row r="213" spans="15:15">
      <c r="O213" t="s">
        <v>358</v>
      </c>
    </row>
    <row r="214" spans="15:15">
      <c r="O214" t="s">
        <v>359</v>
      </c>
    </row>
    <row r="215" spans="15:15">
      <c r="O215" t="s">
        <v>360</v>
      </c>
    </row>
    <row r="216" spans="15:15">
      <c r="O216" t="s">
        <v>361</v>
      </c>
    </row>
    <row r="217" spans="15:15">
      <c r="O217" t="s">
        <v>362</v>
      </c>
    </row>
    <row r="218" spans="15:15">
      <c r="O218" t="s">
        <v>363</v>
      </c>
    </row>
    <row r="219" spans="15:15">
      <c r="O219" t="s">
        <v>364</v>
      </c>
    </row>
    <row r="220" spans="15:15">
      <c r="O220" t="s">
        <v>365</v>
      </c>
    </row>
    <row r="221" spans="15:15">
      <c r="O221" t="s">
        <v>366</v>
      </c>
    </row>
    <row r="222" spans="15:15">
      <c r="O222" t="s">
        <v>367</v>
      </c>
    </row>
    <row r="223" spans="15:15">
      <c r="O223" t="s">
        <v>368</v>
      </c>
    </row>
    <row r="224" spans="15:15">
      <c r="O224" t="s">
        <v>369</v>
      </c>
    </row>
    <row r="225" spans="15:15">
      <c r="O225" t="s">
        <v>370</v>
      </c>
    </row>
    <row r="226" spans="15:15">
      <c r="O226" t="s">
        <v>371</v>
      </c>
    </row>
    <row r="227" spans="15:15">
      <c r="O227" t="s">
        <v>372</v>
      </c>
    </row>
    <row r="228" spans="15:15">
      <c r="O228" t="s">
        <v>373</v>
      </c>
    </row>
    <row r="229" spans="15:15">
      <c r="O229" t="s">
        <v>374</v>
      </c>
    </row>
    <row r="230" spans="15:15">
      <c r="O230" t="s">
        <v>375</v>
      </c>
    </row>
    <row r="231" spans="15:15">
      <c r="O231" t="s">
        <v>376</v>
      </c>
    </row>
    <row r="232" spans="15:15">
      <c r="O232" t="s">
        <v>377</v>
      </c>
    </row>
    <row r="233" spans="15:15">
      <c r="O233" t="s">
        <v>378</v>
      </c>
    </row>
    <row r="234" spans="15:15">
      <c r="O234" t="s">
        <v>379</v>
      </c>
    </row>
    <row r="235" spans="15:15">
      <c r="O235" t="s">
        <v>380</v>
      </c>
    </row>
    <row r="236" spans="15:15">
      <c r="O236" t="s">
        <v>381</v>
      </c>
    </row>
    <row r="237" spans="15:15">
      <c r="O237" t="s">
        <v>382</v>
      </c>
    </row>
    <row r="238" spans="15:15">
      <c r="O238" t="s">
        <v>383</v>
      </c>
    </row>
    <row r="239" spans="15:15">
      <c r="O239" t="s">
        <v>384</v>
      </c>
    </row>
    <row r="240" spans="15:15">
      <c r="O240" t="s">
        <v>385</v>
      </c>
    </row>
    <row r="241" spans="15:15">
      <c r="O241" t="s">
        <v>386</v>
      </c>
    </row>
    <row r="242" spans="15:15">
      <c r="O242" t="s">
        <v>387</v>
      </c>
    </row>
    <row r="243" spans="15:15">
      <c r="O243" t="s">
        <v>388</v>
      </c>
    </row>
    <row r="244" spans="15:15">
      <c r="O244" t="s">
        <v>389</v>
      </c>
    </row>
    <row r="245" spans="15:15">
      <c r="O245" t="s">
        <v>390</v>
      </c>
    </row>
    <row r="246" spans="15:15">
      <c r="O246" t="s">
        <v>391</v>
      </c>
    </row>
    <row r="247" spans="15:15">
      <c r="O247" t="s">
        <v>392</v>
      </c>
    </row>
    <row r="248" spans="15:15">
      <c r="O248" t="s">
        <v>393</v>
      </c>
    </row>
    <row r="249" spans="15:15">
      <c r="O249" t="s">
        <v>394</v>
      </c>
    </row>
    <row r="250" spans="15:15">
      <c r="O250" t="s">
        <v>395</v>
      </c>
    </row>
    <row r="251" spans="15:15">
      <c r="O251" t="s">
        <v>396</v>
      </c>
    </row>
    <row r="252" spans="15:15">
      <c r="O252" t="s">
        <v>397</v>
      </c>
    </row>
    <row r="253" spans="15:15">
      <c r="O253" t="s">
        <v>398</v>
      </c>
    </row>
    <row r="254" spans="15:15">
      <c r="O254" t="s">
        <v>399</v>
      </c>
    </row>
    <row r="255" spans="15:15">
      <c r="O255" t="s">
        <v>400</v>
      </c>
    </row>
    <row r="256" spans="15:15">
      <c r="O256" t="s">
        <v>401</v>
      </c>
    </row>
    <row r="257" spans="15:15">
      <c r="O257" t="s">
        <v>402</v>
      </c>
    </row>
    <row r="258" spans="15:15">
      <c r="O258" t="s">
        <v>403</v>
      </c>
    </row>
    <row r="259" spans="15:15">
      <c r="O259" t="s">
        <v>404</v>
      </c>
    </row>
    <row r="260" spans="15:15">
      <c r="O260" t="s">
        <v>405</v>
      </c>
    </row>
    <row r="261" spans="15:15">
      <c r="O261" t="s">
        <v>406</v>
      </c>
    </row>
    <row r="262" spans="15:15">
      <c r="O262" t="s">
        <v>407</v>
      </c>
    </row>
    <row r="263" spans="15:15">
      <c r="O263" t="s">
        <v>408</v>
      </c>
    </row>
    <row r="264" spans="15:15">
      <c r="O264" t="s">
        <v>409</v>
      </c>
    </row>
    <row r="265" spans="15:15">
      <c r="O265" t="s">
        <v>410</v>
      </c>
    </row>
    <row r="266" spans="15:15">
      <c r="O266" t="s">
        <v>411</v>
      </c>
    </row>
    <row r="267" spans="15:15">
      <c r="O267" t="s">
        <v>412</v>
      </c>
    </row>
    <row r="268" spans="15:15">
      <c r="O268" t="s">
        <v>413</v>
      </c>
    </row>
    <row r="269" spans="15:15">
      <c r="O269" t="s">
        <v>414</v>
      </c>
    </row>
    <row r="270" spans="15:15">
      <c r="O270" t="s">
        <v>415</v>
      </c>
    </row>
    <row r="271" spans="15:15">
      <c r="O271" t="s">
        <v>416</v>
      </c>
    </row>
    <row r="272" spans="15:15">
      <c r="O272" t="s">
        <v>417</v>
      </c>
    </row>
    <row r="273" spans="15:15">
      <c r="O273" t="s">
        <v>418</v>
      </c>
    </row>
    <row r="274" spans="15:15">
      <c r="O274" t="s">
        <v>419</v>
      </c>
    </row>
    <row r="275" spans="15:15">
      <c r="O275" t="s">
        <v>420</v>
      </c>
    </row>
    <row r="276" spans="15:15">
      <c r="O276" t="s">
        <v>421</v>
      </c>
    </row>
    <row r="277" spans="15:15">
      <c r="O277" t="s">
        <v>422</v>
      </c>
    </row>
    <row r="278" spans="15:15">
      <c r="O278" t="s">
        <v>423</v>
      </c>
    </row>
    <row r="279" spans="15:15">
      <c r="O279" t="s">
        <v>424</v>
      </c>
    </row>
  </sheetData>
  <sheetProtection algorithmName="SHA-512" hashValue="Di1pKJmi/XuIMpJeCWKwGQtwvr52o8TrhGR4vyT/aHH78OGynUKUp3wm9ASKvDcKmokl/UGj4SewdSTFf7vaTA==" saltValue="51ysPe7KczJxrtmrgK6sY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Instructions</vt:lpstr>
      <vt:lpstr>Form 940</vt:lpstr>
      <vt:lpstr>Schedule A</vt:lpstr>
      <vt:lpstr>Sample Data (Form 940)</vt:lpstr>
      <vt:lpstr>Sample Data (Schedule A)</vt:lpstr>
      <vt:lpstr>Details</vt:lpstr>
      <vt:lpstr>C_Corporation_or_LLC_as_C_Corp</vt:lpstr>
      <vt:lpstr>Estate</vt:lpstr>
      <vt:lpstr>Exempt_Organization</vt:lpstr>
      <vt:lpstr>Partnership_or_LLC_as_Partnership</vt:lpstr>
      <vt:lpstr>S_Corporation_or_LLC_as_S_Corp</vt:lpstr>
      <vt:lpstr>Sole_proprietor_or_Single_member_LLC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STS - 34</dc:creator>
  <cp:lastModifiedBy>Deepan Govindaraj</cp:lastModifiedBy>
  <dcterms:created xsi:type="dcterms:W3CDTF">2017-10-23T10:53:00Z</dcterms:created>
  <dcterms:modified xsi:type="dcterms:W3CDTF">2023-12-11T13:38:15Z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1033-11.2.0.8668</vt:lpwstr>
  </property>
</Properties>
</file>